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4 広告工程（責任者：鈴木）\42 Web･iPad関連\15年~Webｻｲﾄ\依頼書\"/>
    </mc:Choice>
  </mc:AlternateContent>
  <xr:revisionPtr revIDLastSave="0" documentId="8_{AD75CBF7-96CE-4776-A69F-11E13CD518C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水質（下水）" sheetId="1" r:id="rId1"/>
  </sheets>
  <definedNames>
    <definedName name="_xlnm._FilterDatabase" localSheetId="0" hidden="1">'水質（下水）'!#REF!</definedName>
    <definedName name="_xlnm.Print_Area" localSheetId="0">'水質（下水）'!$A$1:$CA$65</definedName>
  </definedNames>
  <calcPr calcId="114210"/>
</workbook>
</file>

<file path=xl/sharedStrings.xml><?xml version="1.0" encoding="utf-8"?>
<sst xmlns="http://schemas.openxmlformats.org/spreadsheetml/2006/main" count="243" uniqueCount="216">
  <si>
    <t>水質分析仕様書【排水基準（下水）】</t>
    <rPh sb="0" eb="2">
      <t>スイシツ</t>
    </rPh>
    <rPh sb="2" eb="3">
      <t>ブン</t>
    </rPh>
    <rPh sb="3" eb="4">
      <t>セキ</t>
    </rPh>
    <rPh sb="4" eb="7">
      <t>シヨウショ</t>
    </rPh>
    <rPh sb="13" eb="15">
      <t>ゲスイ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</si>
  <si>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</si>
  <si>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</si>
  <si>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</si>
  <si>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</si>
  <si>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</si>
  <si>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</si>
  <si>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</si>
  <si>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太枠内は見積書作成情報および報告書記載事項となります。お手数ですが下記にご記入願います。</t>
  </si>
  <si>
    <t>曇</t>
    <rPh sb="0" eb="1">
      <t>クモリ</t>
    </rPh>
    <phoneticPr fontId="19"/>
  </si>
  <si>
    <t>②S-01 排水・河川水</t>
    <rPh sb="6" eb="8">
      <t>ハイスイ</t>
    </rPh>
    <rPh sb="9" eb="11">
      <t>カセン</t>
    </rPh>
    <rPh sb="11" eb="12">
      <t>スイ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</si>
  <si>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</si>
  <si>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</si>
  <si>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</si>
  <si>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</si>
  <si>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</si>
  <si>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</si>
  <si>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</si>
  <si>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④S-01 排水・河川水(IEC用)</t>
    <rPh sb="6" eb="8">
      <t>ハイスイ</t>
    </rPh>
    <rPh sb="9" eb="11">
      <t>カセン</t>
    </rPh>
    <rPh sb="11" eb="12">
      <t>スイ</t>
    </rPh>
    <rPh sb="16" eb="17">
      <t>ヨウ</t>
    </rPh>
    <phoneticPr fontId="19"/>
  </si>
  <si>
    <t>内容に相違ありません。</t>
    <rPh sb="0" eb="2">
      <t>ナイヨウ</t>
    </rPh>
    <rPh sb="3" eb="5">
      <t>ソウイ</t>
    </rPh>
    <phoneticPr fontId="19"/>
  </si>
  <si>
    <t>⑧S-01 排水・河川水(イビデン用)</t>
    <rPh sb="6" eb="8">
      <t>ハイスイ</t>
    </rPh>
    <rPh sb="9" eb="11">
      <t>カセン</t>
    </rPh>
    <rPh sb="11" eb="12">
      <t>スイ</t>
    </rPh>
    <rPh sb="17" eb="18">
      <t>ヨウ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</si>
  <si>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</si>
  <si>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</si>
  <si>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</si>
  <si>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</si>
  <si>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</si>
  <si>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</si>
  <si>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</si>
  <si>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</si>
  <si>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</si>
  <si>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</si>
  <si>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</si>
  <si>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</si>
  <si>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</si>
  <si>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</si>
  <si>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</si>
  <si>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</si>
  <si>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</si>
  <si>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</si>
  <si>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</si>
  <si>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</si>
  <si>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</si>
  <si>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</si>
  <si>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</si>
  <si>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</si>
  <si>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</si>
  <si>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</si>
  <si>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</si>
  <si>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</si>
  <si>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</si>
  <si>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</si>
  <si>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</si>
  <si>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</si>
  <si>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</si>
  <si>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</si>
  <si>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</si>
  <si>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</si>
  <si>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</si>
  <si>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</si>
  <si>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</si>
  <si>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</si>
  <si>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</si>
  <si>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</si>
  <si>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</si>
  <si>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</si>
  <si>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</si>
  <si>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</si>
  <si>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</si>
  <si>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</si>
  <si>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その他の項目</t>
    <rPh sb="2" eb="3">
      <t>ホカ</t>
    </rPh>
    <rPh sb="4" eb="6">
      <t>コウモク</t>
    </rPh>
    <phoneticPr fontId="19"/>
  </si>
  <si>
    <t>【0010】</t>
    <phoneticPr fontId="19"/>
  </si>
  <si>
    <t>【0037】</t>
    <phoneticPr fontId="19"/>
  </si>
  <si>
    <t>【0011】</t>
    <phoneticPr fontId="19"/>
  </si>
  <si>
    <t>【0038】</t>
    <phoneticPr fontId="19"/>
  </si>
  <si>
    <t>【0012】</t>
    <phoneticPr fontId="19"/>
  </si>
  <si>
    <t>【0039】</t>
    <phoneticPr fontId="19"/>
  </si>
  <si>
    <t>【0013】</t>
    <phoneticPr fontId="19"/>
  </si>
  <si>
    <t>四塩化炭素</t>
    <phoneticPr fontId="19"/>
  </si>
  <si>
    <t>【0040】</t>
    <phoneticPr fontId="19"/>
  </si>
  <si>
    <t>【0014】</t>
    <phoneticPr fontId="19"/>
  </si>
  <si>
    <t>【0041】</t>
    <phoneticPr fontId="19"/>
  </si>
  <si>
    <t>【0015】</t>
    <phoneticPr fontId="19"/>
  </si>
  <si>
    <t>【0081】</t>
    <phoneticPr fontId="19"/>
  </si>
  <si>
    <t>【0016】</t>
    <phoneticPr fontId="19"/>
  </si>
  <si>
    <t>【0017】</t>
    <phoneticPr fontId="19"/>
  </si>
  <si>
    <t>【0030】</t>
    <phoneticPr fontId="19"/>
  </si>
  <si>
    <t>【0018】</t>
    <phoneticPr fontId="19"/>
  </si>
  <si>
    <t>【0031】</t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</si>
  <si>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</si>
  <si>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</si>
  <si>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</si>
  <si>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</si>
  <si>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</si>
  <si>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</si>
  <si>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</si>
  <si>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</si>
  <si>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</si>
  <si>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</si>
  <si>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</si>
  <si>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</si>
  <si>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</si>
  <si>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</si>
  <si>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</si>
  <si>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S-01:排水基準(下水)</t>
    <rPh sb="10" eb="12">
      <t>ゲスイ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</si>
  <si>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</si>
  <si>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</si>
  <si>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</si>
  <si>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</si>
  <si>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</si>
  <si>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</si>
  <si>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</si>
  <si>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</si>
  <si>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</si>
  <si>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</si>
  <si>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</si>
  <si>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</si>
  <si>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</si>
  <si>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</si>
  <si>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</si>
  <si>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</si>
  <si>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</si>
  <si>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</si>
  <si>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</si>
  <si>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</si>
  <si>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</si>
  <si>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</si>
  <si>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</si>
  <si>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</si>
  <si>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</si>
  <si>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</si>
  <si>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</si>
  <si>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</si>
  <si>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</si>
  <si>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</si>
  <si>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</si>
  <si>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</si>
  <si>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</si>
  <si>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</si>
  <si>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</si>
  <si>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【0001】</t>
    <phoneticPr fontId="19"/>
  </si>
  <si>
    <t>カドミウム及びその化合物</t>
    <phoneticPr fontId="19"/>
  </si>
  <si>
    <t>【0019】</t>
    <phoneticPr fontId="19"/>
  </si>
  <si>
    <t>1，3－ジクロロプロペン</t>
    <phoneticPr fontId="19"/>
  </si>
  <si>
    <t>【0033】</t>
    <phoneticPr fontId="19"/>
  </si>
  <si>
    <t>浮遊物質量</t>
    <phoneticPr fontId="19"/>
  </si>
  <si>
    <t>【0002】</t>
    <phoneticPr fontId="19"/>
  </si>
  <si>
    <t>シアン化合物</t>
    <phoneticPr fontId="19"/>
  </si>
  <si>
    <t>【0020】</t>
    <phoneticPr fontId="19"/>
  </si>
  <si>
    <t>チウラム</t>
    <phoneticPr fontId="19"/>
  </si>
  <si>
    <t>【0034】</t>
    <phoneticPr fontId="19"/>
  </si>
  <si>
    <t>ノルマルヘキサン抽出物質含有量</t>
    <phoneticPr fontId="19"/>
  </si>
  <si>
    <t>【0003】</t>
    <phoneticPr fontId="19"/>
  </si>
  <si>
    <t>有機燐化合物</t>
    <phoneticPr fontId="19"/>
  </si>
  <si>
    <t>【0021】</t>
    <phoneticPr fontId="19"/>
  </si>
  <si>
    <t>シマジン</t>
    <phoneticPr fontId="19"/>
  </si>
  <si>
    <t>（鉱油類含有量）</t>
    <phoneticPr fontId="19"/>
  </si>
  <si>
    <t>【0004】</t>
    <phoneticPr fontId="19"/>
  </si>
  <si>
    <t>鉛及びその化合物</t>
    <phoneticPr fontId="19"/>
  </si>
  <si>
    <t>【0022】</t>
    <phoneticPr fontId="19"/>
  </si>
  <si>
    <t>チオベンカルブ</t>
    <phoneticPr fontId="19"/>
  </si>
  <si>
    <t>【0035】</t>
    <phoneticPr fontId="19"/>
  </si>
  <si>
    <t>【0005】</t>
    <phoneticPr fontId="19"/>
  </si>
  <si>
    <t>六価クロム化合物</t>
    <phoneticPr fontId="19"/>
  </si>
  <si>
    <t>【0023】</t>
    <phoneticPr fontId="19"/>
  </si>
  <si>
    <t>ベンゼン</t>
    <phoneticPr fontId="19"/>
  </si>
  <si>
    <t>（動植物油脂類含有量）</t>
    <phoneticPr fontId="19"/>
  </si>
  <si>
    <t>【0006】</t>
    <phoneticPr fontId="19"/>
  </si>
  <si>
    <t>砒素及びその化合物</t>
    <phoneticPr fontId="19"/>
  </si>
  <si>
    <t>【0024】</t>
    <phoneticPr fontId="19"/>
  </si>
  <si>
    <t>セレン及びその化合物</t>
    <phoneticPr fontId="19"/>
  </si>
  <si>
    <t>【0076】</t>
    <phoneticPr fontId="19"/>
  </si>
  <si>
    <t>【0007】</t>
    <phoneticPr fontId="19"/>
  </si>
  <si>
    <t>【0025】</t>
    <phoneticPr fontId="19"/>
  </si>
  <si>
    <t>ほう素及びその化合物</t>
    <phoneticPr fontId="19"/>
  </si>
  <si>
    <t>【0043】</t>
    <phoneticPr fontId="19"/>
  </si>
  <si>
    <t>窒素含有量</t>
    <phoneticPr fontId="19"/>
  </si>
  <si>
    <t>【0008】</t>
    <phoneticPr fontId="19"/>
  </si>
  <si>
    <t>アルキル水銀化合物</t>
    <phoneticPr fontId="19"/>
  </si>
  <si>
    <t>【0027】</t>
    <phoneticPr fontId="19"/>
  </si>
  <si>
    <t>ふっ素及びその化合物</t>
    <phoneticPr fontId="19"/>
  </si>
  <si>
    <t>【0044】</t>
    <phoneticPr fontId="19"/>
  </si>
  <si>
    <t>燐（リン）含有量</t>
    <phoneticPr fontId="19"/>
  </si>
  <si>
    <t>【0009】</t>
    <phoneticPr fontId="19"/>
  </si>
  <si>
    <t>ポリ塩化ビフェニル</t>
    <phoneticPr fontId="19"/>
  </si>
  <si>
    <t>【0036】</t>
    <phoneticPr fontId="19"/>
  </si>
  <si>
    <t>フェノール類</t>
    <phoneticPr fontId="19"/>
  </si>
  <si>
    <t>トリクロロエチレン</t>
    <phoneticPr fontId="19"/>
  </si>
  <si>
    <t>銅及びその化合物</t>
    <phoneticPr fontId="19"/>
  </si>
  <si>
    <t>テトラクロロエチレン</t>
    <phoneticPr fontId="19"/>
  </si>
  <si>
    <t>亜鉛及びその化合物</t>
    <phoneticPr fontId="19"/>
  </si>
  <si>
    <t>ジクロロメタン</t>
    <phoneticPr fontId="19"/>
  </si>
  <si>
    <t>鉄及びその化合物（溶解性）</t>
    <phoneticPr fontId="19"/>
  </si>
  <si>
    <t>マンガン及びその化合物（溶解性）</t>
    <phoneticPr fontId="19"/>
  </si>
  <si>
    <t>1，2－ジクロロエタン</t>
    <phoneticPr fontId="19"/>
  </si>
  <si>
    <t>クロム及びその化合物</t>
    <phoneticPr fontId="19"/>
  </si>
  <si>
    <t>1，1－ジクロロエチレン</t>
    <phoneticPr fontId="19"/>
  </si>
  <si>
    <t>亜硝酸性窒素及び硝酸性窒素含有量</t>
    <phoneticPr fontId="19"/>
  </si>
  <si>
    <t>1，1，1－トリクロロエタン</t>
    <phoneticPr fontId="19"/>
  </si>
  <si>
    <t>水素イオン濃度</t>
    <phoneticPr fontId="19"/>
  </si>
  <si>
    <t>1，1，2－トリクロロエタン</t>
    <phoneticPr fontId="19"/>
  </si>
  <si>
    <t>生物化学的酸素要求量</t>
    <phoneticPr fontId="19"/>
  </si>
  <si>
    <t>(</t>
    <phoneticPr fontId="19"/>
  </si>
  <si>
    <t>)</t>
    <phoneticPr fontId="19"/>
  </si>
  <si>
    <t>【0049】</t>
    <phoneticPr fontId="19"/>
  </si>
  <si>
    <t>1，4－ジオキサン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</si>
  <si>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</si>
  <si>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水銀及びアルキル水銀</t>
    <phoneticPr fontId="19"/>
  </si>
  <si>
    <t>その他の水銀化合物</t>
    <phoneticPr fontId="19"/>
  </si>
  <si>
    <t>シス－1，2－ジクロロエチレン</t>
    <phoneticPr fontId="19"/>
  </si>
  <si>
    <t>アンモニア性窒素、</t>
    <phoneticPr fontId="19"/>
  </si>
  <si>
    <t>【0949】</t>
    <phoneticPr fontId="19"/>
  </si>
  <si>
    <t>*大腸菌数</t>
    <phoneticPr fontId="19"/>
  </si>
  <si>
    <t>【0562】</t>
    <phoneticPr fontId="19"/>
  </si>
  <si>
    <t>*温度</t>
    <rPh sb="1" eb="3">
      <t>オンド</t>
    </rPh>
    <phoneticPr fontId="19"/>
  </si>
  <si>
    <t>【0084】</t>
    <phoneticPr fontId="19"/>
  </si>
  <si>
    <t>沃素消費量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</si>
</sst>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eneral&quot;℃&quot;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58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22" xfId="0" applyFont="1" applyFill="1" applyBorder="1" applyAlignment="1">
      <alignment horizontal="left" vertical="center"/>
    </xf>
    <xf numFmtId="0" fontId="26" fillId="0" borderId="43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4" xfId="0" applyFont="1" applyFill="1" applyBorder="1" applyAlignment="1">
      <alignment vertical="center"/>
    </xf>
    <xf numFmtId="0" fontId="26" fillId="0" borderId="45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6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7" xfId="0" applyFont="1" applyBorder="1" applyAlignment="1">
      <alignment vertical="center"/>
    </xf>
    <xf numFmtId="0" fontId="23" fillId="0" borderId="48" xfId="0" applyFont="1" applyFill="1" applyBorder="1" applyAlignment="1">
      <alignment horizontal="distributed" vertical="center"/>
    </xf>
    <xf numFmtId="0" fontId="23" fillId="0" borderId="49" xfId="0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48" xfId="0" applyFont="1" applyBorder="1" applyAlignment="1">
      <alignment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left" vertical="center"/>
    </xf>
    <xf numFmtId="0" fontId="23" fillId="0" borderId="48" xfId="0" applyFont="1" applyFill="1" applyBorder="1" applyAlignment="1">
      <alignment horizontal="left" vertical="center"/>
    </xf>
    <xf numFmtId="0" fontId="23" fillId="0" borderId="48" xfId="0" applyFont="1" applyFill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2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53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58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60" xfId="0" applyFont="1" applyBorder="1" applyAlignment="1">
      <alignment vertical="center"/>
    </xf>
    <xf numFmtId="0" fontId="23" fillId="0" borderId="61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28" xfId="0" applyNumberFormat="1" applyFont="1" applyFill="1" applyBorder="1" applyAlignment="1">
      <alignment vertical="center"/>
    </xf>
    <xf numFmtId="49" fontId="32" fillId="0" borderId="62" xfId="0" applyNumberFormat="1" applyFont="1" applyFill="1" applyBorder="1" applyAlignment="1">
      <alignment vertical="center"/>
    </xf>
    <xf numFmtId="49" fontId="32" fillId="0" borderId="54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22" xfId="0" applyFont="1" applyBorder="1" applyAlignment="1">
      <alignment horizontal="distributed" vertical="center"/>
    </xf>
    <xf numFmtId="0" fontId="23" fillId="0" borderId="23" xfId="0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23" xfId="0" applyFont="1" applyBorder="1" applyAlignment="1">
      <alignment horizontal="distributed" vertical="center"/>
    </xf>
    <xf numFmtId="0" fontId="23" fillId="0" borderId="23" xfId="0" applyFont="1" applyBorder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30" fillId="0" borderId="22" xfId="0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30" fillId="0" borderId="23" xfId="0" applyFont="1" applyBorder="1" applyAlignment="1">
      <alignment vertical="center" shrinkToFit="1"/>
    </xf>
    <xf numFmtId="0" fontId="30" fillId="0" borderId="36" xfId="0" applyFont="1" applyBorder="1" applyAlignment="1">
      <alignment vertical="center" shrinkToFit="1"/>
    </xf>
    <xf numFmtId="0" fontId="30" fillId="0" borderId="23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 shrinkToFit="1"/>
    </xf>
    <xf numFmtId="0" fontId="24" fillId="0" borderId="63" xfId="0" applyFont="1" applyFill="1" applyBorder="1" applyAlignment="1">
      <alignment horizontal="left" vertical="center" shrinkToFi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2" xfId="0" applyFont="1" applyFill="1" applyBorder="1" applyAlignment="1">
      <alignment vertical="center"/>
    </xf>
    <xf numFmtId="0" fontId="24" fillId="0" borderId="4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0" fontId="24" fillId="0" borderId="75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2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73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8" xfId="0" applyFont="1" applyFill="1" applyBorder="1" applyAlignment="1">
      <alignment horizontal="distributed" vertical="center"/>
    </xf>
    <xf numFmtId="0" fontId="29" fillId="0" borderId="37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30" fillId="0" borderId="23" xfId="0" applyFont="1" applyBorder="1" applyAlignment="1">
      <alignment horizontal="left" vertical="center" shrinkToFit="1"/>
    </xf>
    <xf numFmtId="0" fontId="30" fillId="0" borderId="36" xfId="0" applyFont="1" applyBorder="1" applyAlignment="1">
      <alignment horizontal="left" vertical="center" shrinkToFit="1"/>
    </xf>
    <xf numFmtId="0" fontId="23" fillId="0" borderId="38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3" fillId="0" borderId="81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176" fontId="23" fillId="0" borderId="72" xfId="0" applyNumberFormat="1" applyFont="1" applyFill="1" applyBorder="1" applyAlignment="1">
      <alignment horizontal="center" vertical="center"/>
    </xf>
    <xf numFmtId="176" fontId="23" fillId="0" borderId="78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0" fillId="0" borderId="23" xfId="0" applyBorder="1"/>
    <xf numFmtId="0" fontId="23" fillId="0" borderId="58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23" fillId="0" borderId="54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62" xfId="0" applyFont="1" applyBorder="1" applyAlignment="1">
      <alignment horizontal="center" vertical="center" textRotation="255"/>
    </xf>
    <xf numFmtId="0" fontId="30" fillId="0" borderId="36" xfId="0" applyFont="1" applyBorder="1" applyAlignment="1">
      <alignment horizontal="left" vertical="center"/>
    </xf>
    <xf numFmtId="0" fontId="23" fillId="0" borderId="20" xfId="0" applyFont="1" applyFill="1" applyBorder="1" applyAlignment="1">
      <alignment horizontal="distributed" vertical="center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6" fillId="0" borderId="30" xfId="0" applyFont="1" applyFill="1" applyBorder="1" applyAlignment="1">
      <alignment horizontal="distributed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textRotation="255"/>
    </xf>
    <xf numFmtId="0" fontId="23" fillId="0" borderId="23" xfId="0" applyFont="1" applyFill="1" applyBorder="1" applyAlignment="1">
      <alignment horizontal="left" vertical="center"/>
    </xf>
    <xf numFmtId="0" fontId="30" fillId="0" borderId="63" xfId="0" applyFont="1" applyBorder="1" applyAlignment="1">
      <alignment horizontal="left" vertical="center" shrinkToFit="1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3" fillId="0" borderId="63" xfId="0" applyFont="1" applyBorder="1" applyAlignment="1">
      <alignment vertical="center"/>
    </xf>
    <xf numFmtId="0" fontId="30" fillId="0" borderId="20" xfId="0" applyFont="1" applyBorder="1" applyAlignment="1">
      <alignment horizontal="left" vertical="center" shrinkToFit="1"/>
    </xf>
    <xf numFmtId="0" fontId="30" fillId="0" borderId="21" xfId="0" applyFont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distributed"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65" xfId="0" applyFont="1" applyBorder="1" applyAlignment="1">
      <alignment horizontal="center" vertical="center"/>
    </xf>
    <xf numFmtId="0" fontId="24" fillId="0" borderId="80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distributed" vertical="center"/>
    </xf>
    <xf numFmtId="0" fontId="24" fillId="0" borderId="15" xfId="0" applyFont="1" applyFill="1" applyBorder="1" applyAlignment="1">
      <alignment vertical="center"/>
    </xf>
    <xf numFmtId="0" fontId="23" fillId="0" borderId="80" xfId="0" quotePrefix="1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24" fillId="0" borderId="44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distributed" vertical="center" wrapText="1"/>
    </xf>
    <xf numFmtId="0" fontId="23" fillId="0" borderId="82" xfId="0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68" xfId="0" applyFont="1" applyFill="1" applyBorder="1" applyAlignment="1">
      <alignment horizontal="center" vertical="center" wrapText="1"/>
    </xf>
    <xf numFmtId="0" fontId="26" fillId="0" borderId="75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vertical="center" shrinkToFit="1"/>
    </xf>
    <xf numFmtId="0" fontId="30" fillId="0" borderId="19" xfId="0" applyFont="1" applyBorder="1" applyAlignment="1">
      <alignment vertical="center" shrinkToFit="1"/>
    </xf>
    <xf numFmtId="0" fontId="30" fillId="0" borderId="16" xfId="0" applyFont="1" applyBorder="1" applyAlignment="1">
      <alignment vertical="center" shrinkToFit="1"/>
    </xf>
    <xf numFmtId="0" fontId="30" fillId="0" borderId="15" xfId="0" applyFont="1" applyBorder="1" applyAlignment="1">
      <alignment vertical="center" shrinkToFit="1"/>
    </xf>
    <xf numFmtId="0" fontId="30" fillId="0" borderId="16" xfId="0" applyFont="1" applyBorder="1" applyAlignment="1">
      <alignment horizontal="left" vertical="center" shrinkToFit="1"/>
    </xf>
    <xf numFmtId="0" fontId="30" fillId="0" borderId="15" xfId="0" applyFont="1" applyBorder="1" applyAlignment="1">
      <alignment horizontal="left" vertical="center" shrinkToFit="1"/>
    </xf>
    <xf numFmtId="0" fontId="23" fillId="0" borderId="69" xfId="0" quotePrefix="1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42" xfId="0" applyFont="1" applyBorder="1" applyAlignment="1">
      <alignment horizontal="left" vertical="center" shrinkToFit="1"/>
    </xf>
    <xf numFmtId="0" fontId="23" fillId="0" borderId="27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176" fontId="23" fillId="0" borderId="77" xfId="0" applyNumberFormat="1" applyFont="1" applyFill="1" applyBorder="1" applyAlignment="1">
      <alignment horizontal="center" vertical="center"/>
    </xf>
    <xf numFmtId="176" fontId="23" fillId="0" borderId="84" xfId="0" applyNumberFormat="1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1" xfId="0" applyFont="1" applyFill="1" applyBorder="1" applyAlignment="1">
      <alignment horizontal="center" vertical="center" textRotation="255" wrapText="1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54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2" xfId="0" applyFont="1" applyBorder="1" applyAlignment="1">
      <alignment horizontal="center" vertical="center" textRotation="255" shrinkToFit="1"/>
    </xf>
    <xf numFmtId="0" fontId="23" fillId="0" borderId="48" xfId="0" applyFont="1" applyFill="1" applyBorder="1" applyAlignment="1">
      <alignment horizontal="distributed" vertical="center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6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70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58" xfId="0" applyFont="1" applyBorder="1" applyAlignment="1">
      <alignment horizontal="center" vertical="center" textRotation="255" wrapText="1"/>
    </xf>
    <xf numFmtId="0" fontId="23" fillId="0" borderId="60" xfId="0" applyFont="1" applyBorder="1" applyAlignment="1">
      <alignment horizontal="center" vertical="center" textRotation="255" wrapText="1"/>
    </xf>
    <xf numFmtId="0" fontId="27" fillId="0" borderId="86" xfId="0" applyFont="1" applyFill="1" applyBorder="1" applyAlignment="1">
      <alignment horizontal="center" vertical="center" shrinkToFit="1"/>
    </xf>
    <xf numFmtId="0" fontId="27" fillId="0" borderId="87" xfId="0" applyFont="1" applyFill="1" applyBorder="1" applyAlignment="1">
      <alignment horizontal="center" vertical="center" shrinkToFit="1"/>
    </xf>
    <xf numFmtId="0" fontId="27" fillId="0" borderId="88" xfId="0" applyFont="1" applyFill="1" applyBorder="1" applyAlignment="1">
      <alignment horizontal="center" vertical="center" shrinkToFi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0" fillId="0" borderId="38" xfId="0" applyBorder="1"/>
    <xf numFmtId="0" fontId="0" fillId="0" borderId="48" xfId="0" applyBorder="1"/>
    <xf numFmtId="0" fontId="26" fillId="0" borderId="45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33" fillId="0" borderId="86" xfId="0" applyFont="1" applyBorder="1" applyAlignment="1">
      <alignment horizontal="center" vertical="center" shrinkToFit="1"/>
    </xf>
    <xf numFmtId="0" fontId="33" fillId="0" borderId="87" xfId="0" applyFont="1" applyBorder="1" applyAlignment="1">
      <alignment horizontal="center" vertical="center" shrinkToFit="1"/>
    </xf>
    <xf numFmtId="0" fontId="33" fillId="0" borderId="88" xfId="0" applyFont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3" fontId="23" fillId="0" borderId="23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34" fillId="0" borderId="16" xfId="0" applyFont="1" applyBorder="1" applyAlignment="1">
      <alignment horizontal="left" vertical="center" shrinkToFit="1"/>
    </xf>
    <xf numFmtId="0" fontId="34" fillId="0" borderId="15" xfId="0" applyFont="1" applyBorder="1" applyAlignment="1">
      <alignment horizontal="left" vertical="center" shrinkToFit="1"/>
    </xf>
    <xf numFmtId="0" fontId="34" fillId="0" borderId="20" xfId="0" applyFont="1" applyBorder="1" applyAlignment="1">
      <alignment horizontal="left" vertical="center" shrinkToFit="1"/>
    </xf>
    <xf numFmtId="0" fontId="34" fillId="0" borderId="19" xfId="0" applyFont="1" applyBorder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31750</xdr:colOff>
          <xdr:row>57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55</xdr:row>
          <xdr:rowOff>69850</xdr:rowOff>
        </xdr:from>
        <xdr:to>
          <xdr:col>66</xdr:col>
          <xdr:colOff>12700</xdr:colOff>
          <xdr:row>57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107950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31750</xdr:colOff>
          <xdr:row>58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158750</xdr:rowOff>
        </xdr:from>
        <xdr:to>
          <xdr:col>58</xdr:col>
          <xdr:colOff>31750</xdr:colOff>
          <xdr:row>61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158750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158750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158750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63</xdr:row>
      <xdr:rowOff>49530</xdr:rowOff>
    </xdr:from>
    <xdr:to>
      <xdr:col>79</xdr:col>
      <xdr:colOff>20955</xdr:colOff>
      <xdr:row>64</xdr:row>
      <xdr:rowOff>212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1120" name="AutoShape 17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63</xdr:row>
      <xdr:rowOff>49530</xdr:rowOff>
    </xdr:from>
    <xdr:to>
      <xdr:col>72</xdr:col>
      <xdr:colOff>68580</xdr:colOff>
      <xdr:row>64</xdr:row>
      <xdr:rowOff>212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30480</xdr:colOff>
      <xdr:row>64</xdr:row>
      <xdr:rowOff>0</xdr:rowOff>
    </xdr:to>
    <xdr:sp macro="" textlink="">
      <xdr:nvSpPr>
        <xdr:cNvPr id="1122" name="AutoShape 19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5029200" y="107823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63</xdr:row>
      <xdr:rowOff>47625</xdr:rowOff>
    </xdr:from>
    <xdr:to>
      <xdr:col>66</xdr:col>
      <xdr:colOff>0</xdr:colOff>
      <xdr:row>63</xdr:row>
      <xdr:rowOff>190500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30480</xdr:colOff>
      <xdr:row>64</xdr:row>
      <xdr:rowOff>0</xdr:rowOff>
    </xdr:to>
    <xdr:sp macro="" textlink="">
      <xdr:nvSpPr>
        <xdr:cNvPr id="1124" name="AutoShape 2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443484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64</xdr:row>
      <xdr:rowOff>212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30480</xdr:colOff>
      <xdr:row>64</xdr:row>
      <xdr:rowOff>0</xdr:rowOff>
    </xdr:to>
    <xdr:sp macro="" textlink="">
      <xdr:nvSpPr>
        <xdr:cNvPr id="1126" name="AutoShape 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 bwMode="auto">
        <a:xfrm>
          <a:off x="384810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64</xdr:row>
      <xdr:rowOff>212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30480</xdr:colOff>
      <xdr:row>64</xdr:row>
      <xdr:rowOff>0</xdr:rowOff>
    </xdr:to>
    <xdr:sp macro="" textlink="">
      <xdr:nvSpPr>
        <xdr:cNvPr id="1128" name="AutoShape 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 bwMode="auto">
        <a:xfrm>
          <a:off x="326898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63</xdr:row>
      <xdr:rowOff>49530</xdr:rowOff>
    </xdr:from>
    <xdr:to>
      <xdr:col>45</xdr:col>
      <xdr:colOff>9525</xdr:colOff>
      <xdr:row>64</xdr:row>
      <xdr:rowOff>212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31750</xdr:colOff>
          <xdr:row>49</xdr:row>
          <xdr:rowOff>158750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31750</xdr:colOff>
          <xdr:row>49</xdr:row>
          <xdr:rowOff>158750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31750</xdr:colOff>
          <xdr:row>49</xdr:row>
          <xdr:rowOff>158750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31750</xdr:colOff>
          <xdr:row>49</xdr:row>
          <xdr:rowOff>158750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twoCellAnchor editAs="oneCell">
    <xdr:from>
      <xdr:col>81</xdr:col>
      <xdr:colOff>44450</xdr:colOff>
      <xdr:row>10</xdr:row>
      <xdr:rowOff>57150</xdr:rowOff>
    </xdr:from>
    <xdr:to>
      <xdr:col>138</xdr:col>
      <xdr:colOff>59690</xdr:colOff>
      <xdr:row>28</xdr:row>
      <xdr:rowOff>19050</xdr:rowOff>
    </xdr:to>
    <xdr:pic>
      <xdr:nvPicPr>
        <xdr:cNvPr id="1131" name="図 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25650"/>
          <a:ext cx="4555490" cy="3219450"/>
        </a:xfrm>
        <a:prstGeom prst="rect">
          <a:avLst/>
        </a:prstGeom>
        <a:solidFill>
          <a:srgbClr val="F2F2F2"/>
        </a:solidFill>
        <a:ln w="25400">
          <a:solidFill>
            <a:srgbClr val="1F497D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32</xdr:row>
          <xdr:rowOff>0</xdr:rowOff>
        </xdr:from>
        <xdr:to>
          <xdr:col>11</xdr:col>
          <xdr:colOff>31750</xdr:colOff>
          <xdr:row>33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31750</xdr:colOff>
          <xdr:row>34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31750</xdr:colOff>
          <xdr:row>32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31750</xdr:colOff>
          <xdr:row>47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6350</xdr:rowOff>
        </xdr:from>
        <xdr:to>
          <xdr:col>11</xdr:col>
          <xdr:colOff>31750</xdr:colOff>
          <xdr:row>42</xdr:row>
          <xdr:rowOff>6350</xdr:rowOff>
        </xdr:to>
        <xdr:sp macro="" textlink="">
          <xdr:nvSpPr>
            <xdr:cNvPr id="2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0</xdr:rowOff>
        </xdr:from>
        <xdr:to>
          <xdr:col>11</xdr:col>
          <xdr:colOff>31750</xdr:colOff>
          <xdr:row>41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3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31750</xdr:colOff>
          <xdr:row>32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0</xdr:rowOff>
        </xdr:from>
        <xdr:to>
          <xdr:col>34</xdr:col>
          <xdr:colOff>31750</xdr:colOff>
          <xdr:row>34</xdr:row>
          <xdr:rowOff>0</xdr:rowOff>
        </xdr:to>
        <xdr:sp macro="" textlink="">
          <xdr:nvSpPr>
            <xdr:cNvPr id="5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31750</xdr:colOff>
          <xdr:row>36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34</xdr:row>
          <xdr:rowOff>0</xdr:rowOff>
        </xdr:from>
        <xdr:to>
          <xdr:col>34</xdr:col>
          <xdr:colOff>31750</xdr:colOff>
          <xdr:row>35</xdr:row>
          <xdr:rowOff>6350</xdr:rowOff>
        </xdr:to>
        <xdr:sp macro="" textlink="">
          <xdr:nvSpPr>
            <xdr:cNvPr id="6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31750</xdr:colOff>
          <xdr:row>39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0</xdr:rowOff>
        </xdr:from>
        <xdr:to>
          <xdr:col>34</xdr:col>
          <xdr:colOff>31750</xdr:colOff>
          <xdr:row>33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31750</xdr:colOff>
          <xdr:row>38</xdr:row>
          <xdr:rowOff>0</xdr:rowOff>
        </xdr:to>
        <xdr:sp macro="" textlink="">
          <xdr:nvSpPr>
            <xdr:cNvPr id="7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31750</xdr:colOff>
          <xdr:row>37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44</xdr:row>
          <xdr:rowOff>0</xdr:rowOff>
        </xdr:from>
        <xdr:to>
          <xdr:col>34</xdr:col>
          <xdr:colOff>31750</xdr:colOff>
          <xdr:row>45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158750</xdr:rowOff>
        </xdr:from>
        <xdr:to>
          <xdr:col>34</xdr:col>
          <xdr:colOff>31750</xdr:colOff>
          <xdr:row>47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31750</xdr:colOff>
          <xdr:row>44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6350</xdr:rowOff>
        </xdr:from>
        <xdr:to>
          <xdr:col>34</xdr:col>
          <xdr:colOff>31750</xdr:colOff>
          <xdr:row>42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0</xdr:rowOff>
        </xdr:from>
        <xdr:to>
          <xdr:col>34</xdr:col>
          <xdr:colOff>31750</xdr:colOff>
          <xdr:row>46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6350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46</xdr:row>
          <xdr:rowOff>158750</xdr:rowOff>
        </xdr:from>
        <xdr:to>
          <xdr:col>34</xdr:col>
          <xdr:colOff>31750</xdr:colOff>
          <xdr:row>48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40</xdr:row>
          <xdr:rowOff>0</xdr:rowOff>
        </xdr:from>
        <xdr:to>
          <xdr:col>34</xdr:col>
          <xdr:colOff>31750</xdr:colOff>
          <xdr:row>41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0</xdr:rowOff>
        </xdr:from>
        <xdr:to>
          <xdr:col>34</xdr:col>
          <xdr:colOff>31750</xdr:colOff>
          <xdr:row>40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31750</xdr:colOff>
          <xdr:row>32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158750</xdr:rowOff>
        </xdr:from>
        <xdr:to>
          <xdr:col>58</xdr:col>
          <xdr:colOff>31750</xdr:colOff>
          <xdr:row>33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0</xdr:rowOff>
        </xdr:from>
        <xdr:to>
          <xdr:col>58</xdr:col>
          <xdr:colOff>31750</xdr:colOff>
          <xdr:row>35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36</xdr:row>
          <xdr:rowOff>0</xdr:rowOff>
        </xdr:from>
        <xdr:to>
          <xdr:col>58</xdr:col>
          <xdr:colOff>31750</xdr:colOff>
          <xdr:row>37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38</xdr:row>
          <xdr:rowOff>0</xdr:rowOff>
        </xdr:from>
        <xdr:to>
          <xdr:col>58</xdr:col>
          <xdr:colOff>31750</xdr:colOff>
          <xdr:row>39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6350</xdr:rowOff>
        </xdr:from>
        <xdr:to>
          <xdr:col>58</xdr:col>
          <xdr:colOff>31750</xdr:colOff>
          <xdr:row>40</xdr:row>
          <xdr:rowOff>6350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6350</xdr:rowOff>
        </xdr:from>
        <xdr:to>
          <xdr:col>58</xdr:col>
          <xdr:colOff>31750</xdr:colOff>
          <xdr:row>41</xdr:row>
          <xdr:rowOff>6350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33</xdr:row>
          <xdr:rowOff>0</xdr:rowOff>
        </xdr:from>
        <xdr:to>
          <xdr:col>58</xdr:col>
          <xdr:colOff>31750</xdr:colOff>
          <xdr:row>34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6350</xdr:rowOff>
        </xdr:from>
        <xdr:to>
          <xdr:col>58</xdr:col>
          <xdr:colOff>31750</xdr:colOff>
          <xdr:row>41</xdr:row>
          <xdr:rowOff>6350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6350</xdr:rowOff>
        </xdr:from>
        <xdr:to>
          <xdr:col>58</xdr:col>
          <xdr:colOff>31750</xdr:colOff>
          <xdr:row>41</xdr:row>
          <xdr:rowOff>6350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6350</xdr:rowOff>
        </xdr:from>
        <xdr:to>
          <xdr:col>58</xdr:col>
          <xdr:colOff>31750</xdr:colOff>
          <xdr:row>41</xdr:row>
          <xdr:rowOff>6350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6350</xdr:rowOff>
        </xdr:from>
        <xdr:to>
          <xdr:col>58</xdr:col>
          <xdr:colOff>31750</xdr:colOff>
          <xdr:row>42</xdr:row>
          <xdr:rowOff>6350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6350</xdr:rowOff>
        </xdr:from>
        <xdr:to>
          <xdr:col>58</xdr:col>
          <xdr:colOff>31750</xdr:colOff>
          <xdr:row>42</xdr:row>
          <xdr:rowOff>6350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42</xdr:row>
          <xdr:rowOff>6350</xdr:rowOff>
        </xdr:from>
        <xdr:to>
          <xdr:col>58</xdr:col>
          <xdr:colOff>31750</xdr:colOff>
          <xdr:row>43</xdr:row>
          <xdr:rowOff>6350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42</xdr:row>
          <xdr:rowOff>6350</xdr:rowOff>
        </xdr:from>
        <xdr:to>
          <xdr:col>58</xdr:col>
          <xdr:colOff>31750</xdr:colOff>
          <xdr:row>43</xdr:row>
          <xdr:rowOff>6350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42</xdr:row>
          <xdr:rowOff>6350</xdr:rowOff>
        </xdr:from>
        <xdr:to>
          <xdr:col>58</xdr:col>
          <xdr:colOff>31750</xdr:colOff>
          <xdr:row>43</xdr:row>
          <xdr:rowOff>6350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42</xdr:row>
          <xdr:rowOff>6350</xdr:rowOff>
        </xdr:from>
        <xdr:to>
          <xdr:col>58</xdr:col>
          <xdr:colOff>31750</xdr:colOff>
          <xdr:row>43</xdr:row>
          <xdr:rowOff>6350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42</xdr:row>
          <xdr:rowOff>6350</xdr:rowOff>
        </xdr:from>
        <xdr:to>
          <xdr:col>58</xdr:col>
          <xdr:colOff>31750</xdr:colOff>
          <xdr:row>43</xdr:row>
          <xdr:rowOff>6350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6350</xdr:rowOff>
        </xdr:from>
        <xdr:to>
          <xdr:col>58</xdr:col>
          <xdr:colOff>31750</xdr:colOff>
          <xdr:row>44</xdr:row>
          <xdr:rowOff>6350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6350</xdr:rowOff>
        </xdr:from>
        <xdr:to>
          <xdr:col>58</xdr:col>
          <xdr:colOff>31750</xdr:colOff>
          <xdr:row>44</xdr:row>
          <xdr:rowOff>6350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6350</xdr:rowOff>
        </xdr:from>
        <xdr:to>
          <xdr:col>58</xdr:col>
          <xdr:colOff>31750</xdr:colOff>
          <xdr:row>44</xdr:row>
          <xdr:rowOff>6350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6350</xdr:rowOff>
        </xdr:from>
        <xdr:to>
          <xdr:col>58</xdr:col>
          <xdr:colOff>31750</xdr:colOff>
          <xdr:row>44</xdr:row>
          <xdr:rowOff>6350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6350</xdr:rowOff>
        </xdr:from>
        <xdr:to>
          <xdr:col>58</xdr:col>
          <xdr:colOff>31750</xdr:colOff>
          <xdr:row>44</xdr:row>
          <xdr:rowOff>6350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44</xdr:row>
          <xdr:rowOff>6350</xdr:rowOff>
        </xdr:from>
        <xdr:to>
          <xdr:col>58</xdr:col>
          <xdr:colOff>31750</xdr:colOff>
          <xdr:row>45</xdr:row>
          <xdr:rowOff>6350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4"/>
  <sheetViews>
    <sheetView showGridLines="0" tabSelected="1" view="pageBreakPreview" topLeftCell="A16" zoomScaleNormal="100" zoomScaleSheetLayoutView="100" workbookViewId="0">
      <selection activeCell="CX20" sqref="CX20"/>
    </sheetView>
  </sheetViews>
  <sheetFormatPr defaultColWidth="1.1796875" defaultRowHeight="16.5" customHeight="1" x14ac:dyDescent="0.2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 x14ac:dyDescent="0.25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168" t="s">
        <v>1</v>
      </c>
      <c r="BG1" s="153"/>
      <c r="BH1" s="153"/>
      <c r="BI1" s="153"/>
      <c r="BJ1" s="153"/>
      <c r="BK1" s="153"/>
      <c r="BL1" s="259"/>
      <c r="BM1" s="259"/>
      <c r="BN1" s="259"/>
      <c r="BO1" s="259"/>
      <c r="BP1" s="153" t="s">
        <v>2</v>
      </c>
      <c r="BQ1" s="153"/>
      <c r="BR1" s="153"/>
      <c r="BS1" s="153"/>
      <c r="BT1" s="153"/>
      <c r="BU1" s="153" t="s">
        <v>3</v>
      </c>
      <c r="BV1" s="153"/>
      <c r="BW1" s="153"/>
      <c r="BX1" s="153"/>
      <c r="BY1" s="153"/>
      <c r="BZ1" s="153" t="s">
        <v>4</v>
      </c>
      <c r="CA1" s="154"/>
      <c r="CB1" s="2"/>
      <c r="CC1" s="2"/>
      <c r="CE1" s="2"/>
      <c r="CF1" s="2"/>
      <c r="CG1" s="2"/>
    </row>
    <row r="2" spans="1:115" ht="13.5" customHeight="1" thickTop="1" x14ac:dyDescent="0.2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 x14ac:dyDescent="0.25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 x14ac:dyDescent="0.2">
      <c r="A4" s="225" t="s">
        <v>11</v>
      </c>
      <c r="B4" s="226"/>
      <c r="C4" s="226"/>
      <c r="D4" s="8"/>
      <c r="E4" s="241" t="s">
        <v>12</v>
      </c>
      <c r="F4" s="241"/>
      <c r="G4" s="241"/>
      <c r="H4" s="241"/>
      <c r="I4" s="241"/>
      <c r="J4" s="241"/>
      <c r="K4" s="241"/>
      <c r="L4" s="9"/>
      <c r="M4" s="260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2"/>
      <c r="BF4" s="157" t="s">
        <v>13</v>
      </c>
      <c r="BG4" s="158"/>
      <c r="BH4" s="158"/>
      <c r="BI4" s="159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  <c r="DK4" s="4" t="s">
        <v>15</v>
      </c>
    </row>
    <row r="5" spans="1:115" ht="17.25" customHeight="1" x14ac:dyDescent="0.2">
      <c r="A5" s="227"/>
      <c r="B5" s="228"/>
      <c r="C5" s="228"/>
      <c r="D5" s="13"/>
      <c r="E5" s="255" t="s">
        <v>16</v>
      </c>
      <c r="F5" s="255"/>
      <c r="G5" s="255"/>
      <c r="H5" s="255"/>
      <c r="I5" s="255"/>
      <c r="J5" s="255"/>
      <c r="K5" s="255"/>
      <c r="L5" s="14"/>
      <c r="M5" s="210" t="s">
        <v>136</v>
      </c>
      <c r="N5" s="211"/>
      <c r="O5" s="185"/>
      <c r="P5" s="185"/>
      <c r="Q5" s="185"/>
      <c r="R5" s="185"/>
      <c r="S5" s="15" t="s">
        <v>137</v>
      </c>
      <c r="T5" s="185"/>
      <c r="U5" s="185"/>
      <c r="V5" s="185"/>
      <c r="W5" s="185"/>
      <c r="X5" s="185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264"/>
      <c r="BF5" s="160"/>
      <c r="BG5" s="161"/>
      <c r="BH5" s="161"/>
      <c r="BI5" s="162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17</v>
      </c>
      <c r="DK5" s="4" t="s">
        <v>18</v>
      </c>
    </row>
    <row r="6" spans="1:115" ht="17.25" customHeight="1" x14ac:dyDescent="0.2">
      <c r="A6" s="227"/>
      <c r="B6" s="228"/>
      <c r="C6" s="228"/>
      <c r="D6" s="19"/>
      <c r="E6" s="255"/>
      <c r="F6" s="255"/>
      <c r="G6" s="255"/>
      <c r="H6" s="255"/>
      <c r="I6" s="255"/>
      <c r="J6" s="255"/>
      <c r="K6" s="255"/>
      <c r="L6" s="20"/>
      <c r="M6" s="179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8"/>
      <c r="BF6" s="163"/>
      <c r="BG6" s="164"/>
      <c r="BH6" s="164"/>
      <c r="BI6" s="165"/>
      <c r="BJ6" s="22"/>
      <c r="BK6" s="21"/>
      <c r="BL6" s="22" t="s">
        <v>19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DK6" s="4" t="s">
        <v>20</v>
      </c>
    </row>
    <row r="7" spans="1:115" ht="17.25" customHeight="1" x14ac:dyDescent="0.2">
      <c r="A7" s="227"/>
      <c r="B7" s="228"/>
      <c r="C7" s="228"/>
      <c r="D7" s="13"/>
      <c r="E7" s="255" t="s">
        <v>21</v>
      </c>
      <c r="F7" s="255"/>
      <c r="G7" s="255"/>
      <c r="H7" s="255"/>
      <c r="I7" s="255"/>
      <c r="J7" s="255"/>
      <c r="K7" s="255"/>
      <c r="L7" s="14"/>
      <c r="M7" s="190" t="s">
        <v>22</v>
      </c>
      <c r="N7" s="191"/>
      <c r="O7" s="191"/>
      <c r="P7" s="191"/>
      <c r="Q7" s="25" t="s">
        <v>138</v>
      </c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67" t="s">
        <v>23</v>
      </c>
      <c r="AI7" s="189"/>
      <c r="AJ7" s="190" t="s">
        <v>24</v>
      </c>
      <c r="AK7" s="191"/>
      <c r="AL7" s="191"/>
      <c r="AM7" s="191"/>
      <c r="AN7" s="25" t="s">
        <v>25</v>
      </c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66" t="s">
        <v>26</v>
      </c>
      <c r="BG7" s="167"/>
      <c r="BH7" s="167"/>
      <c r="BI7" s="167"/>
      <c r="BJ7" s="25" t="s">
        <v>25</v>
      </c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6"/>
    </row>
    <row r="8" spans="1:115" ht="17.25" customHeight="1" thickBot="1" x14ac:dyDescent="0.25">
      <c r="A8" s="230"/>
      <c r="B8" s="231"/>
      <c r="C8" s="231"/>
      <c r="D8" s="27"/>
      <c r="E8" s="263"/>
      <c r="F8" s="263"/>
      <c r="G8" s="263"/>
      <c r="H8" s="263"/>
      <c r="I8" s="263"/>
      <c r="J8" s="263"/>
      <c r="K8" s="263"/>
      <c r="L8" s="28"/>
      <c r="M8" s="242" t="s">
        <v>27</v>
      </c>
      <c r="N8" s="243"/>
      <c r="O8" s="243"/>
      <c r="P8" s="243"/>
      <c r="Q8" s="30" t="s">
        <v>25</v>
      </c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4"/>
      <c r="AJ8" s="242" t="s">
        <v>28</v>
      </c>
      <c r="AK8" s="243"/>
      <c r="AL8" s="243"/>
      <c r="AM8" s="243"/>
      <c r="AN8" s="30" t="s">
        <v>25</v>
      </c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242" t="s">
        <v>29</v>
      </c>
      <c r="BG8" s="243"/>
      <c r="BH8" s="243"/>
      <c r="BI8" s="243"/>
      <c r="BJ8" s="30" t="s">
        <v>25</v>
      </c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268"/>
    </row>
    <row r="9" spans="1:115" s="38" customFormat="1" ht="9.75" customHeight="1" thickTop="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 x14ac:dyDescent="0.25">
      <c r="A10" s="39"/>
      <c r="B10" s="40"/>
      <c r="C10" s="40"/>
      <c r="D10" s="41" t="s">
        <v>30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129" t="s">
        <v>205</v>
      </c>
    </row>
    <row r="11" spans="1:115" ht="17.25" customHeight="1" thickTop="1" x14ac:dyDescent="0.2">
      <c r="A11" s="225" t="s">
        <v>31</v>
      </c>
      <c r="B11" s="226"/>
      <c r="C11" s="226"/>
      <c r="D11" s="8"/>
      <c r="E11" s="241" t="s">
        <v>32</v>
      </c>
      <c r="F11" s="241"/>
      <c r="G11" s="241"/>
      <c r="H11" s="241"/>
      <c r="I11" s="241"/>
      <c r="J11" s="241"/>
      <c r="K11" s="241"/>
      <c r="L11" s="9"/>
      <c r="M11" s="265"/>
      <c r="N11" s="266"/>
      <c r="O11" s="266"/>
      <c r="P11" s="266"/>
      <c r="Q11" s="192" t="s">
        <v>33</v>
      </c>
      <c r="R11" s="192"/>
      <c r="S11" s="42"/>
      <c r="T11" s="42"/>
      <c r="V11" s="195" t="s">
        <v>34</v>
      </c>
      <c r="W11" s="195"/>
      <c r="X11" s="195"/>
      <c r="Y11" s="195"/>
      <c r="Z11" s="195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43" t="s">
        <v>35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 x14ac:dyDescent="0.25">
      <c r="A12" s="227"/>
      <c r="B12" s="228"/>
      <c r="C12" s="228"/>
      <c r="D12" s="46"/>
      <c r="E12" s="269" t="s">
        <v>36</v>
      </c>
      <c r="F12" s="263"/>
      <c r="G12" s="263"/>
      <c r="H12" s="263"/>
      <c r="I12" s="263"/>
      <c r="J12" s="263"/>
      <c r="K12" s="263"/>
      <c r="L12" s="47"/>
      <c r="M12" s="242"/>
      <c r="N12" s="243"/>
      <c r="O12" s="243"/>
      <c r="P12" s="243"/>
      <c r="Q12" s="243" t="s">
        <v>37</v>
      </c>
      <c r="R12" s="243"/>
      <c r="S12" s="243"/>
      <c r="T12" s="243"/>
      <c r="U12" s="243"/>
      <c r="V12" s="243" t="s">
        <v>37</v>
      </c>
      <c r="W12" s="243"/>
      <c r="X12" s="243"/>
      <c r="Y12" s="243"/>
      <c r="Z12" s="243"/>
      <c r="AA12" s="243"/>
      <c r="AB12" s="48"/>
      <c r="AC12" s="30"/>
      <c r="AD12" s="30"/>
      <c r="AE12" s="30"/>
      <c r="AF12" s="30"/>
      <c r="AG12" s="30"/>
      <c r="AH12" s="30"/>
      <c r="AI12" s="49"/>
      <c r="AJ12" s="256" t="s">
        <v>38</v>
      </c>
      <c r="AK12" s="257"/>
      <c r="AL12" s="257"/>
      <c r="AM12" s="257"/>
      <c r="AN12" s="30"/>
      <c r="AO12" s="30"/>
      <c r="AP12" s="48" t="s">
        <v>39</v>
      </c>
      <c r="AQ12" s="30"/>
      <c r="AR12" s="50"/>
      <c r="AS12" s="50"/>
      <c r="AT12" s="50"/>
      <c r="AU12" s="50"/>
      <c r="AV12" s="30"/>
      <c r="AW12" s="30"/>
      <c r="AX12" s="51" t="s">
        <v>40</v>
      </c>
      <c r="AY12" s="51"/>
      <c r="AZ12" s="51"/>
      <c r="BA12" s="51"/>
      <c r="BB12" s="51"/>
      <c r="BC12" s="52" t="s">
        <v>41</v>
      </c>
      <c r="BD12" s="51"/>
      <c r="BE12" s="222"/>
      <c r="BF12" s="222"/>
      <c r="BG12" s="52" t="s">
        <v>42</v>
      </c>
      <c r="BH12" s="222"/>
      <c r="BI12" s="222"/>
      <c r="BJ12" s="52" t="s">
        <v>42</v>
      </c>
      <c r="BK12" s="222"/>
      <c r="BL12" s="222"/>
      <c r="BM12" s="52"/>
      <c r="BN12" s="52"/>
      <c r="BO12" s="52" t="s">
        <v>43</v>
      </c>
      <c r="BP12" s="52"/>
      <c r="BQ12" s="54"/>
      <c r="BR12" s="52"/>
      <c r="BS12" s="52" t="s">
        <v>44</v>
      </c>
      <c r="BT12" s="52"/>
      <c r="BU12" s="52"/>
      <c r="BV12" s="52"/>
      <c r="BW12" s="52" t="s">
        <v>45</v>
      </c>
      <c r="BX12" s="52"/>
      <c r="BY12" s="52"/>
      <c r="BZ12" s="52" t="s">
        <v>46</v>
      </c>
      <c r="CA12" s="55"/>
    </row>
    <row r="13" spans="1:115" ht="17.25" customHeight="1" thickTop="1" x14ac:dyDescent="0.2">
      <c r="A13" s="227"/>
      <c r="B13" s="228"/>
      <c r="C13" s="229"/>
      <c r="D13" s="56" t="s">
        <v>47</v>
      </c>
      <c r="E13" s="196" t="s">
        <v>48</v>
      </c>
      <c r="F13" s="196"/>
      <c r="G13" s="196"/>
      <c r="H13" s="196"/>
      <c r="I13" s="196"/>
      <c r="J13" s="196"/>
      <c r="K13" s="196"/>
      <c r="L13" s="58"/>
      <c r="M13" s="176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8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 x14ac:dyDescent="0.2">
      <c r="A14" s="227"/>
      <c r="B14" s="228"/>
      <c r="C14" s="229"/>
      <c r="D14" s="60" t="s">
        <v>49</v>
      </c>
      <c r="E14" s="196" t="s">
        <v>50</v>
      </c>
      <c r="F14" s="196"/>
      <c r="G14" s="196"/>
      <c r="H14" s="196"/>
      <c r="I14" s="196"/>
      <c r="J14" s="196"/>
      <c r="K14" s="196"/>
      <c r="L14" s="58"/>
      <c r="M14" s="176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8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 x14ac:dyDescent="0.2">
      <c r="A15" s="227"/>
      <c r="B15" s="228"/>
      <c r="C15" s="229"/>
      <c r="D15" s="198" t="s">
        <v>51</v>
      </c>
      <c r="E15" s="196" t="s">
        <v>52</v>
      </c>
      <c r="F15" s="196"/>
      <c r="G15" s="196"/>
      <c r="H15" s="196"/>
      <c r="I15" s="196"/>
      <c r="J15" s="196"/>
      <c r="K15" s="196"/>
      <c r="L15" s="14"/>
      <c r="M15" s="210" t="s">
        <v>136</v>
      </c>
      <c r="N15" s="211"/>
      <c r="O15" s="185"/>
      <c r="P15" s="185"/>
      <c r="Q15" s="185"/>
      <c r="R15" s="185"/>
      <c r="S15" s="15" t="s">
        <v>137</v>
      </c>
      <c r="T15" s="185"/>
      <c r="U15" s="185"/>
      <c r="V15" s="185"/>
      <c r="W15" s="185"/>
      <c r="X15" s="185"/>
      <c r="Y15" s="15"/>
      <c r="Z15" s="15"/>
      <c r="AA15" s="15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7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 x14ac:dyDescent="0.2">
      <c r="A16" s="230"/>
      <c r="B16" s="231"/>
      <c r="C16" s="232"/>
      <c r="D16" s="199"/>
      <c r="E16" s="197"/>
      <c r="F16" s="197"/>
      <c r="G16" s="197"/>
      <c r="H16" s="197"/>
      <c r="I16" s="197"/>
      <c r="J16" s="197"/>
      <c r="K16" s="197"/>
      <c r="L16" s="62"/>
      <c r="M16" s="182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4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 x14ac:dyDescent="0.2">
      <c r="A17" s="225" t="s">
        <v>53</v>
      </c>
      <c r="B17" s="226"/>
      <c r="C17" s="247"/>
      <c r="D17" s="56" t="s">
        <v>54</v>
      </c>
      <c r="E17" s="234" t="s">
        <v>55</v>
      </c>
      <c r="F17" s="234"/>
      <c r="G17" s="234"/>
      <c r="H17" s="234"/>
      <c r="I17" s="234"/>
      <c r="J17" s="234"/>
      <c r="K17" s="234"/>
      <c r="L17" s="20"/>
      <c r="M17" s="179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1"/>
    </row>
    <row r="18" spans="1:127" ht="17.25" customHeight="1" x14ac:dyDescent="0.2">
      <c r="A18" s="227"/>
      <c r="B18" s="228"/>
      <c r="C18" s="229"/>
      <c r="D18" s="60" t="s">
        <v>56</v>
      </c>
      <c r="E18" s="196" t="s">
        <v>50</v>
      </c>
      <c r="F18" s="196"/>
      <c r="G18" s="196"/>
      <c r="H18" s="196"/>
      <c r="I18" s="196"/>
      <c r="J18" s="196"/>
      <c r="K18" s="196"/>
      <c r="L18" s="58"/>
      <c r="M18" s="176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8"/>
    </row>
    <row r="19" spans="1:127" ht="17.25" customHeight="1" x14ac:dyDescent="0.2">
      <c r="A19" s="227"/>
      <c r="B19" s="228"/>
      <c r="C19" s="229"/>
      <c r="D19" s="198" t="s">
        <v>51</v>
      </c>
      <c r="E19" s="196" t="s">
        <v>52</v>
      </c>
      <c r="F19" s="196"/>
      <c r="G19" s="196"/>
      <c r="H19" s="196"/>
      <c r="I19" s="196"/>
      <c r="J19" s="196"/>
      <c r="K19" s="196"/>
      <c r="L19" s="14"/>
      <c r="M19" s="210" t="s">
        <v>136</v>
      </c>
      <c r="N19" s="211"/>
      <c r="O19" s="185"/>
      <c r="P19" s="185"/>
      <c r="Q19" s="185"/>
      <c r="R19" s="185"/>
      <c r="S19" s="15" t="s">
        <v>137</v>
      </c>
      <c r="T19" s="185"/>
      <c r="U19" s="185"/>
      <c r="V19" s="185"/>
      <c r="W19" s="185"/>
      <c r="X19" s="185"/>
      <c r="Y19" s="15"/>
      <c r="Z19" s="15"/>
      <c r="AA19" s="15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7"/>
    </row>
    <row r="20" spans="1:127" ht="17.25" customHeight="1" x14ac:dyDescent="0.2">
      <c r="A20" s="230"/>
      <c r="B20" s="231"/>
      <c r="C20" s="232"/>
      <c r="D20" s="199"/>
      <c r="E20" s="197"/>
      <c r="F20" s="197"/>
      <c r="G20" s="197"/>
      <c r="H20" s="197"/>
      <c r="I20" s="197"/>
      <c r="J20" s="197"/>
      <c r="K20" s="197"/>
      <c r="L20" s="62"/>
      <c r="M20" s="182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4"/>
    </row>
    <row r="21" spans="1:127" ht="12" customHeight="1" thickBot="1" x14ac:dyDescent="0.25">
      <c r="A21" s="12"/>
      <c r="B21" s="12"/>
      <c r="C21" s="1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</row>
    <row r="22" spans="1:127" ht="11.25" customHeight="1" thickTop="1" x14ac:dyDescent="0.2">
      <c r="A22" s="225" t="s">
        <v>57</v>
      </c>
      <c r="B22" s="226"/>
      <c r="C22" s="226"/>
      <c r="D22" s="342" t="s">
        <v>58</v>
      </c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1"/>
      <c r="U22" s="169" t="s">
        <v>59</v>
      </c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1"/>
      <c r="AK22" s="169" t="s">
        <v>60</v>
      </c>
      <c r="AL22" s="170"/>
      <c r="AM22" s="170"/>
      <c r="AN22" s="171"/>
      <c r="AO22" s="273" t="s">
        <v>61</v>
      </c>
      <c r="AP22" s="274"/>
      <c r="AQ22" s="274"/>
      <c r="AR22" s="274"/>
      <c r="AS22" s="274"/>
      <c r="AT22" s="274"/>
      <c r="AU22" s="275"/>
      <c r="AV22" s="336" t="s">
        <v>62</v>
      </c>
      <c r="AW22" s="337"/>
      <c r="AX22" s="338"/>
      <c r="AY22" s="338"/>
      <c r="AZ22" s="338"/>
      <c r="BA22" s="338"/>
      <c r="BB22" s="338"/>
      <c r="BC22" s="339"/>
      <c r="BD22" s="169" t="s">
        <v>63</v>
      </c>
      <c r="BE22" s="170"/>
      <c r="BF22" s="170"/>
      <c r="BG22" s="171"/>
      <c r="BH22" s="169" t="s">
        <v>64</v>
      </c>
      <c r="BI22" s="170"/>
      <c r="BJ22" s="170"/>
      <c r="BK22" s="174"/>
      <c r="BL22" s="149" t="s">
        <v>65</v>
      </c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50"/>
    </row>
    <row r="23" spans="1:127" ht="11.25" customHeight="1" x14ac:dyDescent="0.2">
      <c r="A23" s="227"/>
      <c r="B23" s="228"/>
      <c r="C23" s="228"/>
      <c r="D23" s="343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73"/>
      <c r="U23" s="172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73"/>
      <c r="AK23" s="172"/>
      <c r="AL23" s="151"/>
      <c r="AM23" s="151"/>
      <c r="AN23" s="173"/>
      <c r="AO23" s="276"/>
      <c r="AP23" s="277"/>
      <c r="AQ23" s="277"/>
      <c r="AR23" s="277"/>
      <c r="AS23" s="277"/>
      <c r="AT23" s="277"/>
      <c r="AU23" s="278"/>
      <c r="AV23" s="244" t="s">
        <v>66</v>
      </c>
      <c r="AW23" s="245"/>
      <c r="AX23" s="245"/>
      <c r="AY23" s="245"/>
      <c r="AZ23" s="245" t="s">
        <v>67</v>
      </c>
      <c r="BA23" s="245"/>
      <c r="BB23" s="245"/>
      <c r="BC23" s="246"/>
      <c r="BD23" s="172"/>
      <c r="BE23" s="151"/>
      <c r="BF23" s="151"/>
      <c r="BG23" s="173"/>
      <c r="BH23" s="172"/>
      <c r="BI23" s="151"/>
      <c r="BJ23" s="151"/>
      <c r="BK23" s="175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2"/>
    </row>
    <row r="24" spans="1:127" ht="10.5" customHeight="1" x14ac:dyDescent="0.2">
      <c r="A24" s="227"/>
      <c r="B24" s="228"/>
      <c r="C24" s="228"/>
      <c r="D24" s="270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85"/>
      <c r="AL24" s="205"/>
      <c r="AM24" s="205"/>
      <c r="AN24" s="206"/>
      <c r="AO24" s="271"/>
      <c r="AP24" s="207"/>
      <c r="AQ24" s="207"/>
      <c r="AR24" s="208" t="s">
        <v>138</v>
      </c>
      <c r="AS24" s="213"/>
      <c r="AT24" s="214"/>
      <c r="AU24" s="215"/>
      <c r="AV24" s="204"/>
      <c r="AW24" s="205"/>
      <c r="AX24" s="205"/>
      <c r="AY24" s="206"/>
      <c r="AZ24" s="204"/>
      <c r="BA24" s="205"/>
      <c r="BB24" s="205"/>
      <c r="BC24" s="206"/>
      <c r="BD24" s="292"/>
      <c r="BE24" s="292"/>
      <c r="BF24" s="292"/>
      <c r="BG24" s="292"/>
      <c r="BH24" s="292"/>
      <c r="BI24" s="292"/>
      <c r="BJ24" s="292"/>
      <c r="BK24" s="293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1"/>
    </row>
    <row r="25" spans="1:127" ht="10.5" customHeight="1" x14ac:dyDescent="0.2">
      <c r="A25" s="227"/>
      <c r="B25" s="228"/>
      <c r="C25" s="228"/>
      <c r="D25" s="212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7"/>
      <c r="AL25" s="208"/>
      <c r="AM25" s="208"/>
      <c r="AN25" s="209"/>
      <c r="AO25" s="203"/>
      <c r="AP25" s="166"/>
      <c r="AQ25" s="166"/>
      <c r="AR25" s="167"/>
      <c r="AS25" s="189"/>
      <c r="AT25" s="166"/>
      <c r="AU25" s="203"/>
      <c r="AV25" s="207"/>
      <c r="AW25" s="208"/>
      <c r="AX25" s="208"/>
      <c r="AY25" s="209"/>
      <c r="AZ25" s="207"/>
      <c r="BA25" s="208"/>
      <c r="BB25" s="208"/>
      <c r="BC25" s="209"/>
      <c r="BD25" s="216"/>
      <c r="BE25" s="216"/>
      <c r="BF25" s="216"/>
      <c r="BG25" s="216"/>
      <c r="BH25" s="216"/>
      <c r="BI25" s="216"/>
      <c r="BJ25" s="216"/>
      <c r="BK25" s="217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86"/>
    </row>
    <row r="26" spans="1:127" ht="10.5" customHeight="1" x14ac:dyDescent="0.2">
      <c r="A26" s="227"/>
      <c r="B26" s="228"/>
      <c r="C26" s="228"/>
      <c r="D26" s="212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35"/>
      <c r="AL26" s="236"/>
      <c r="AM26" s="236"/>
      <c r="AN26" s="237"/>
      <c r="AO26" s="203"/>
      <c r="AP26" s="166"/>
      <c r="AQ26" s="166"/>
      <c r="AR26" s="167" t="s">
        <v>138</v>
      </c>
      <c r="AS26" s="189"/>
      <c r="AT26" s="166"/>
      <c r="AU26" s="203"/>
      <c r="AV26" s="204"/>
      <c r="AW26" s="205"/>
      <c r="AX26" s="205"/>
      <c r="AY26" s="206"/>
      <c r="AZ26" s="204"/>
      <c r="BA26" s="205"/>
      <c r="BB26" s="205"/>
      <c r="BC26" s="206"/>
      <c r="BD26" s="216"/>
      <c r="BE26" s="216"/>
      <c r="BF26" s="216"/>
      <c r="BG26" s="216"/>
      <c r="BH26" s="216"/>
      <c r="BI26" s="216"/>
      <c r="BJ26" s="216"/>
      <c r="BK26" s="217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20"/>
    </row>
    <row r="27" spans="1:127" ht="10.5" customHeight="1" x14ac:dyDescent="0.2">
      <c r="A27" s="227"/>
      <c r="B27" s="228"/>
      <c r="C27" s="228"/>
      <c r="D27" s="212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38"/>
      <c r="AL27" s="239"/>
      <c r="AM27" s="239"/>
      <c r="AN27" s="240"/>
      <c r="AO27" s="203"/>
      <c r="AP27" s="166"/>
      <c r="AQ27" s="166"/>
      <c r="AR27" s="167"/>
      <c r="AS27" s="189"/>
      <c r="AT27" s="166"/>
      <c r="AU27" s="203"/>
      <c r="AV27" s="207"/>
      <c r="AW27" s="208"/>
      <c r="AX27" s="208"/>
      <c r="AY27" s="209"/>
      <c r="AZ27" s="207"/>
      <c r="BA27" s="208"/>
      <c r="BB27" s="208"/>
      <c r="BC27" s="209"/>
      <c r="BD27" s="216"/>
      <c r="BE27" s="216"/>
      <c r="BF27" s="216"/>
      <c r="BG27" s="216"/>
      <c r="BH27" s="216"/>
      <c r="BI27" s="216"/>
      <c r="BJ27" s="216"/>
      <c r="BK27" s="217"/>
      <c r="BL27" s="208"/>
      <c r="BM27" s="208"/>
      <c r="BN27" s="208"/>
      <c r="BO27" s="208"/>
      <c r="BP27" s="208"/>
      <c r="BQ27" s="208"/>
      <c r="BR27" s="208"/>
      <c r="BS27" s="208"/>
      <c r="BT27" s="208"/>
      <c r="BU27" s="208"/>
      <c r="BV27" s="208"/>
      <c r="BW27" s="208"/>
      <c r="BX27" s="208"/>
      <c r="BY27" s="208"/>
      <c r="BZ27" s="208"/>
      <c r="CA27" s="286"/>
    </row>
    <row r="28" spans="1:127" ht="10.5" customHeight="1" x14ac:dyDescent="0.2">
      <c r="A28" s="227"/>
      <c r="B28" s="228"/>
      <c r="C28" s="228"/>
      <c r="D28" s="212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35"/>
      <c r="AL28" s="236"/>
      <c r="AM28" s="236"/>
      <c r="AN28" s="237"/>
      <c r="AO28" s="203"/>
      <c r="AP28" s="166"/>
      <c r="AQ28" s="166"/>
      <c r="AR28" s="167" t="s">
        <v>138</v>
      </c>
      <c r="AS28" s="189"/>
      <c r="AT28" s="166"/>
      <c r="AU28" s="203"/>
      <c r="AV28" s="204"/>
      <c r="AW28" s="205"/>
      <c r="AX28" s="205"/>
      <c r="AY28" s="206"/>
      <c r="AZ28" s="204"/>
      <c r="BA28" s="205"/>
      <c r="BB28" s="205"/>
      <c r="BC28" s="206"/>
      <c r="BD28" s="216"/>
      <c r="BE28" s="216"/>
      <c r="BF28" s="216"/>
      <c r="BG28" s="216"/>
      <c r="BH28" s="216"/>
      <c r="BI28" s="216"/>
      <c r="BJ28" s="216"/>
      <c r="BK28" s="217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20"/>
    </row>
    <row r="29" spans="1:127" ht="10.5" customHeight="1" x14ac:dyDescent="0.2">
      <c r="A29" s="227"/>
      <c r="B29" s="228"/>
      <c r="C29" s="228"/>
      <c r="D29" s="212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38"/>
      <c r="AL29" s="239"/>
      <c r="AM29" s="239"/>
      <c r="AN29" s="240"/>
      <c r="AO29" s="203"/>
      <c r="AP29" s="166"/>
      <c r="AQ29" s="166"/>
      <c r="AR29" s="167"/>
      <c r="AS29" s="189"/>
      <c r="AT29" s="166"/>
      <c r="AU29" s="203"/>
      <c r="AV29" s="207"/>
      <c r="AW29" s="208"/>
      <c r="AX29" s="208"/>
      <c r="AY29" s="209"/>
      <c r="AZ29" s="207"/>
      <c r="BA29" s="208"/>
      <c r="BB29" s="208"/>
      <c r="BC29" s="209"/>
      <c r="BD29" s="216"/>
      <c r="BE29" s="216"/>
      <c r="BF29" s="216"/>
      <c r="BG29" s="216"/>
      <c r="BH29" s="216"/>
      <c r="BI29" s="216"/>
      <c r="BJ29" s="216"/>
      <c r="BK29" s="217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86"/>
    </row>
    <row r="30" spans="1:127" ht="10.5" customHeight="1" x14ac:dyDescent="0.2">
      <c r="A30" s="227"/>
      <c r="B30" s="228"/>
      <c r="C30" s="228"/>
      <c r="D30" s="212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35"/>
      <c r="AL30" s="236"/>
      <c r="AM30" s="236"/>
      <c r="AN30" s="237"/>
      <c r="AO30" s="203"/>
      <c r="AP30" s="166"/>
      <c r="AQ30" s="166"/>
      <c r="AR30" s="167" t="s">
        <v>138</v>
      </c>
      <c r="AS30" s="189"/>
      <c r="AT30" s="166"/>
      <c r="AU30" s="203"/>
      <c r="AV30" s="204"/>
      <c r="AW30" s="205"/>
      <c r="AX30" s="205"/>
      <c r="AY30" s="206"/>
      <c r="AZ30" s="204"/>
      <c r="BA30" s="205"/>
      <c r="BB30" s="205"/>
      <c r="BC30" s="206"/>
      <c r="BD30" s="216"/>
      <c r="BE30" s="216"/>
      <c r="BF30" s="216"/>
      <c r="BG30" s="216"/>
      <c r="BH30" s="216"/>
      <c r="BI30" s="216"/>
      <c r="BJ30" s="216"/>
      <c r="BK30" s="217"/>
      <c r="BL30" s="218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20"/>
    </row>
    <row r="31" spans="1:127" ht="10.5" customHeight="1" thickBot="1" x14ac:dyDescent="0.25">
      <c r="A31" s="227"/>
      <c r="B31" s="228"/>
      <c r="C31" s="228"/>
      <c r="D31" s="212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38"/>
      <c r="AL31" s="239"/>
      <c r="AM31" s="239"/>
      <c r="AN31" s="240"/>
      <c r="AO31" s="203"/>
      <c r="AP31" s="166"/>
      <c r="AQ31" s="166"/>
      <c r="AR31" s="167"/>
      <c r="AS31" s="189"/>
      <c r="AT31" s="166"/>
      <c r="AU31" s="203"/>
      <c r="AV31" s="207"/>
      <c r="AW31" s="208"/>
      <c r="AX31" s="208"/>
      <c r="AY31" s="209"/>
      <c r="AZ31" s="207"/>
      <c r="BA31" s="208"/>
      <c r="BB31" s="208"/>
      <c r="BC31" s="209"/>
      <c r="BD31" s="216"/>
      <c r="BE31" s="216"/>
      <c r="BF31" s="216"/>
      <c r="BG31" s="216"/>
      <c r="BH31" s="216"/>
      <c r="BI31" s="216"/>
      <c r="BJ31" s="216"/>
      <c r="BK31" s="217"/>
      <c r="BL31" s="221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3"/>
    </row>
    <row r="32" spans="1:127" ht="13.5" customHeight="1" thickTop="1" x14ac:dyDescent="0.2">
      <c r="A32" s="227"/>
      <c r="B32" s="228"/>
      <c r="C32" s="228"/>
      <c r="D32" s="310" t="s">
        <v>68</v>
      </c>
      <c r="E32" s="311"/>
      <c r="F32" s="311"/>
      <c r="G32" s="311"/>
      <c r="H32" s="312"/>
      <c r="I32" s="139"/>
      <c r="J32" s="139"/>
      <c r="K32" s="144" t="s">
        <v>139</v>
      </c>
      <c r="L32" s="144"/>
      <c r="M32" s="144"/>
      <c r="N32" s="144"/>
      <c r="O32" s="145" t="s">
        <v>140</v>
      </c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6"/>
      <c r="AF32" s="139"/>
      <c r="AG32" s="140"/>
      <c r="AH32" s="144" t="s">
        <v>86</v>
      </c>
      <c r="AI32" s="144"/>
      <c r="AJ32" s="144"/>
      <c r="AK32" s="144"/>
      <c r="AL32" s="200" t="s">
        <v>199</v>
      </c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1"/>
      <c r="BD32" s="132"/>
      <c r="BE32" s="132"/>
      <c r="BF32" s="144" t="s">
        <v>85</v>
      </c>
      <c r="BG32" s="144"/>
      <c r="BH32" s="144"/>
      <c r="BI32" s="144"/>
      <c r="BJ32" s="287" t="s">
        <v>198</v>
      </c>
      <c r="BK32" s="287"/>
      <c r="BL32" s="287"/>
      <c r="BM32" s="287"/>
      <c r="BN32" s="287"/>
      <c r="BO32" s="287"/>
      <c r="BP32" s="287"/>
      <c r="BQ32" s="287"/>
      <c r="BR32" s="287"/>
      <c r="BS32" s="287"/>
      <c r="BT32" s="287"/>
      <c r="BU32" s="287"/>
      <c r="BV32" s="287"/>
      <c r="BW32" s="287"/>
      <c r="BX32" s="287"/>
      <c r="BY32" s="287"/>
      <c r="BZ32" s="287"/>
      <c r="CA32" s="288"/>
      <c r="CB32"/>
      <c r="CC32" s="68"/>
      <c r="CD32" s="68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69"/>
      <c r="DT32" s="69"/>
      <c r="DU32" s="69"/>
      <c r="DV32" s="69"/>
      <c r="DW32" s="7"/>
    </row>
    <row r="33" spans="1:127" ht="13.5" customHeight="1" x14ac:dyDescent="0.2">
      <c r="A33" s="227"/>
      <c r="B33" s="228"/>
      <c r="C33" s="228"/>
      <c r="D33" s="313"/>
      <c r="E33" s="314"/>
      <c r="F33" s="314"/>
      <c r="G33" s="314"/>
      <c r="H33" s="315"/>
      <c r="I33" s="139"/>
      <c r="J33" s="139"/>
      <c r="K33" s="144" t="s">
        <v>145</v>
      </c>
      <c r="L33" s="144"/>
      <c r="M33" s="144"/>
      <c r="N33" s="144"/>
      <c r="O33" s="145" t="s">
        <v>146</v>
      </c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6"/>
      <c r="AF33" s="140"/>
      <c r="AG33" s="140"/>
      <c r="AH33" s="144" t="s">
        <v>141</v>
      </c>
      <c r="AI33" s="144"/>
      <c r="AJ33" s="144"/>
      <c r="AK33" s="144"/>
      <c r="AL33" s="200" t="s">
        <v>142</v>
      </c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1"/>
      <c r="BD33" s="142"/>
      <c r="BE33" s="141"/>
      <c r="BF33" s="144" t="s">
        <v>87</v>
      </c>
      <c r="BG33" s="144"/>
      <c r="BH33" s="144"/>
      <c r="BI33" s="144"/>
      <c r="BJ33" s="283" t="s">
        <v>200</v>
      </c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  <c r="CA33" s="289"/>
      <c r="CB33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68"/>
      <c r="DJ33" s="59"/>
      <c r="DK33" s="16"/>
      <c r="DL33" s="59"/>
      <c r="DM33" s="68"/>
      <c r="DN33" s="68"/>
      <c r="DO33" s="68"/>
      <c r="DP33" s="59"/>
      <c r="DQ33" s="37"/>
      <c r="DR33" s="37"/>
      <c r="DS33" s="59"/>
      <c r="DT33" s="37"/>
      <c r="DU33" s="37"/>
      <c r="DV33" s="37"/>
      <c r="DW33" s="37"/>
    </row>
    <row r="34" spans="1:127" ht="13.5" customHeight="1" x14ac:dyDescent="0.2">
      <c r="A34" s="227"/>
      <c r="B34" s="228"/>
      <c r="C34" s="228"/>
      <c r="D34" s="313"/>
      <c r="E34" s="314"/>
      <c r="F34" s="314"/>
      <c r="G34" s="314"/>
      <c r="H34" s="315"/>
      <c r="I34" s="139"/>
      <c r="J34" s="139"/>
      <c r="K34" s="144" t="s">
        <v>151</v>
      </c>
      <c r="L34" s="144"/>
      <c r="M34" s="144"/>
      <c r="N34" s="144"/>
      <c r="O34" s="145" t="s">
        <v>152</v>
      </c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6"/>
      <c r="AF34" s="135"/>
      <c r="AG34" s="135"/>
      <c r="AH34" s="144" t="s">
        <v>147</v>
      </c>
      <c r="AI34" s="144"/>
      <c r="AJ34" s="144"/>
      <c r="AK34" s="144"/>
      <c r="AL34" s="200" t="s">
        <v>148</v>
      </c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1"/>
      <c r="BD34" s="141"/>
      <c r="BE34" s="141"/>
      <c r="BF34" s="144" t="s">
        <v>143</v>
      </c>
      <c r="BG34" s="144"/>
      <c r="BH34" s="144"/>
      <c r="BI34" s="144"/>
      <c r="BJ34" s="287" t="s">
        <v>144</v>
      </c>
      <c r="BK34" s="287"/>
      <c r="BL34" s="287"/>
      <c r="BM34" s="287"/>
      <c r="BN34" s="287"/>
      <c r="BO34" s="287"/>
      <c r="BP34" s="287"/>
      <c r="BQ34" s="287"/>
      <c r="BR34" s="287"/>
      <c r="BS34" s="287"/>
      <c r="BT34" s="287"/>
      <c r="BU34" s="287"/>
      <c r="BV34" s="287"/>
      <c r="BW34" s="287"/>
      <c r="BX34" s="287"/>
      <c r="BY34" s="287"/>
      <c r="BZ34" s="287"/>
      <c r="CA34" s="288"/>
      <c r="CB34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68"/>
      <c r="DJ34" s="68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3.5" customHeight="1" x14ac:dyDescent="0.2">
      <c r="A35" s="227"/>
      <c r="B35" s="228"/>
      <c r="C35" s="228"/>
      <c r="D35" s="313"/>
      <c r="E35" s="314"/>
      <c r="F35" s="314"/>
      <c r="G35" s="314"/>
      <c r="H35" s="315"/>
      <c r="I35" s="141"/>
      <c r="J35" s="139"/>
      <c r="K35" s="144" t="s">
        <v>156</v>
      </c>
      <c r="L35" s="144"/>
      <c r="M35" s="144"/>
      <c r="N35" s="144"/>
      <c r="O35" s="145" t="s">
        <v>157</v>
      </c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6"/>
      <c r="AF35" s="140"/>
      <c r="AG35" s="140"/>
      <c r="AH35" s="144" t="s">
        <v>153</v>
      </c>
      <c r="AI35" s="144"/>
      <c r="AJ35" s="144"/>
      <c r="AK35" s="144"/>
      <c r="AL35" s="200" t="s">
        <v>154</v>
      </c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1"/>
      <c r="BD35" s="138"/>
      <c r="BE35" s="138"/>
      <c r="BF35" s="272" t="s">
        <v>149</v>
      </c>
      <c r="BG35" s="272"/>
      <c r="BH35" s="272"/>
      <c r="BI35" s="272"/>
      <c r="BJ35" s="283" t="s">
        <v>150</v>
      </c>
      <c r="BK35" s="283"/>
      <c r="BL35" s="283"/>
      <c r="BM35" s="283"/>
      <c r="BN35" s="283"/>
      <c r="BO35" s="283"/>
      <c r="BP35" s="283"/>
      <c r="BQ35" s="283"/>
      <c r="BR35" s="283"/>
      <c r="BS35" s="283"/>
      <c r="BT35" s="283"/>
      <c r="BU35" s="283"/>
      <c r="BV35" s="283"/>
      <c r="BW35" s="283"/>
      <c r="BX35" s="283"/>
      <c r="BY35" s="283"/>
      <c r="BZ35" s="283"/>
      <c r="CA35" s="289"/>
      <c r="CB35"/>
      <c r="CC35" s="16"/>
      <c r="CD35" s="16"/>
      <c r="CU35" s="68"/>
      <c r="CV35" s="68"/>
      <c r="CW35" s="68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68"/>
      <c r="DJ35" s="59"/>
      <c r="DK35" s="65"/>
      <c r="DL35" s="7"/>
      <c r="DM35" s="59"/>
      <c r="DN35" s="59"/>
      <c r="DO35" s="59"/>
      <c r="DP35" s="59"/>
      <c r="DQ35" s="59"/>
      <c r="DR35" s="59"/>
      <c r="DS35" s="59"/>
      <c r="DT35" s="69"/>
      <c r="DU35" s="69"/>
      <c r="DV35" s="69"/>
      <c r="DW35" s="7"/>
    </row>
    <row r="36" spans="1:127" ht="13.5" customHeight="1" x14ac:dyDescent="0.2">
      <c r="A36" s="227"/>
      <c r="B36" s="228"/>
      <c r="C36" s="228"/>
      <c r="D36" s="313"/>
      <c r="E36" s="314"/>
      <c r="F36" s="314"/>
      <c r="G36" s="314"/>
      <c r="H36" s="315"/>
      <c r="I36" s="141"/>
      <c r="J36" s="141"/>
      <c r="K36" s="144" t="s">
        <v>161</v>
      </c>
      <c r="L36" s="144"/>
      <c r="M36" s="144"/>
      <c r="N36" s="144"/>
      <c r="O36" s="145" t="s">
        <v>162</v>
      </c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6"/>
      <c r="AF36" s="141"/>
      <c r="AG36" s="141"/>
      <c r="AH36" s="144" t="s">
        <v>158</v>
      </c>
      <c r="AI36" s="144"/>
      <c r="AJ36" s="144"/>
      <c r="AK36" s="144"/>
      <c r="AL36" s="200" t="s">
        <v>159</v>
      </c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1"/>
      <c r="BD36" s="137"/>
      <c r="BE36" s="136"/>
      <c r="BF36" s="250"/>
      <c r="BG36" s="250"/>
      <c r="BH36" s="250"/>
      <c r="BI36" s="250"/>
      <c r="BJ36" s="253" t="s">
        <v>155</v>
      </c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4"/>
      <c r="CB36"/>
      <c r="CC36" s="16"/>
      <c r="CD36" s="16"/>
      <c r="CU36" s="68"/>
      <c r="CV36" s="68"/>
      <c r="CW36" s="68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68"/>
      <c r="DJ36" s="59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</row>
    <row r="37" spans="1:127" ht="13.5" customHeight="1" x14ac:dyDescent="0.2">
      <c r="A37" s="227"/>
      <c r="B37" s="228"/>
      <c r="C37" s="228"/>
      <c r="D37" s="313"/>
      <c r="E37" s="314"/>
      <c r="F37" s="314"/>
      <c r="G37" s="314"/>
      <c r="H37" s="315"/>
      <c r="I37" s="141"/>
      <c r="J37" s="141"/>
      <c r="K37" s="144" t="s">
        <v>166</v>
      </c>
      <c r="L37" s="144"/>
      <c r="M37" s="144"/>
      <c r="N37" s="144"/>
      <c r="O37" s="145" t="s">
        <v>167</v>
      </c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6"/>
      <c r="AF37" s="141"/>
      <c r="AG37" s="141"/>
      <c r="AH37" s="144" t="s">
        <v>163</v>
      </c>
      <c r="AI37" s="144"/>
      <c r="AJ37" s="144"/>
      <c r="AK37" s="144"/>
      <c r="AL37" s="200" t="s">
        <v>164</v>
      </c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1"/>
      <c r="BD37" s="138"/>
      <c r="BE37" s="138"/>
      <c r="BF37" s="272" t="s">
        <v>160</v>
      </c>
      <c r="BG37" s="272"/>
      <c r="BH37" s="272"/>
      <c r="BI37" s="272"/>
      <c r="BJ37" s="283" t="s">
        <v>150</v>
      </c>
      <c r="BK37" s="283"/>
      <c r="BL37" s="283"/>
      <c r="BM37" s="283"/>
      <c r="BN37" s="283"/>
      <c r="BO37" s="283"/>
      <c r="BP37" s="283"/>
      <c r="BQ37" s="283"/>
      <c r="BR37" s="283"/>
      <c r="BS37" s="283"/>
      <c r="BT37" s="283"/>
      <c r="BU37" s="283"/>
      <c r="BV37" s="283"/>
      <c r="BW37" s="283"/>
      <c r="BX37" s="283"/>
      <c r="BY37" s="283"/>
      <c r="BZ37" s="283"/>
      <c r="CA37" s="289"/>
      <c r="CB37"/>
      <c r="CC37" s="68"/>
      <c r="CD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59"/>
      <c r="DF37" s="68"/>
      <c r="DG37" s="59"/>
      <c r="DH37" s="68"/>
      <c r="DI37" s="37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</row>
    <row r="38" spans="1:127" ht="13.5" customHeight="1" x14ac:dyDescent="0.2">
      <c r="A38" s="227"/>
      <c r="B38" s="228"/>
      <c r="C38" s="228"/>
      <c r="D38" s="313"/>
      <c r="E38" s="314"/>
      <c r="F38" s="314"/>
      <c r="G38" s="314"/>
      <c r="H38" s="315"/>
      <c r="I38" s="138"/>
      <c r="J38" s="138"/>
      <c r="K38" s="272" t="s">
        <v>171</v>
      </c>
      <c r="L38" s="272"/>
      <c r="M38" s="272"/>
      <c r="N38" s="272"/>
      <c r="O38" s="281" t="s">
        <v>206</v>
      </c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281"/>
      <c r="AE38" s="282"/>
      <c r="AF38" s="141"/>
      <c r="AG38" s="141"/>
      <c r="AH38" s="144" t="s">
        <v>168</v>
      </c>
      <c r="AI38" s="144"/>
      <c r="AJ38" s="144"/>
      <c r="AK38" s="144"/>
      <c r="AL38" s="200" t="s">
        <v>169</v>
      </c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1"/>
      <c r="BD38" s="131"/>
      <c r="BE38" s="130"/>
      <c r="BF38" s="250"/>
      <c r="BG38" s="250"/>
      <c r="BH38" s="250"/>
      <c r="BI38" s="250"/>
      <c r="BJ38" s="253" t="s">
        <v>165</v>
      </c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4"/>
      <c r="CB38"/>
      <c r="CC38" s="68"/>
      <c r="CD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59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</row>
    <row r="39" spans="1:127" ht="13.5" customHeight="1" x14ac:dyDescent="0.2">
      <c r="A39" s="227"/>
      <c r="B39" s="228"/>
      <c r="C39" s="228"/>
      <c r="D39" s="313"/>
      <c r="E39" s="314"/>
      <c r="F39" s="314"/>
      <c r="G39" s="314"/>
      <c r="H39" s="315"/>
      <c r="I39" s="137"/>
      <c r="J39" s="136"/>
      <c r="K39" s="250"/>
      <c r="L39" s="250"/>
      <c r="M39" s="250"/>
      <c r="N39" s="250"/>
      <c r="O39" s="279" t="s">
        <v>207</v>
      </c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80"/>
      <c r="AF39" s="141"/>
      <c r="AG39" s="141"/>
      <c r="AH39" s="144" t="s">
        <v>172</v>
      </c>
      <c r="AI39" s="144"/>
      <c r="AJ39" s="144"/>
      <c r="AK39" s="144"/>
      <c r="AL39" s="200" t="s">
        <v>173</v>
      </c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1"/>
      <c r="BD39" s="135"/>
      <c r="BE39" s="135"/>
      <c r="BF39" s="144" t="s">
        <v>170</v>
      </c>
      <c r="BG39" s="144"/>
      <c r="BH39" s="144"/>
      <c r="BI39" s="144"/>
      <c r="BJ39" s="200" t="s">
        <v>150</v>
      </c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0"/>
      <c r="BV39" s="200"/>
      <c r="BW39" s="200"/>
      <c r="BX39" s="200"/>
      <c r="BY39" s="200"/>
      <c r="BZ39" s="200"/>
      <c r="CA39" s="249"/>
      <c r="CB39"/>
      <c r="CC39" s="68"/>
      <c r="CD39" s="68"/>
      <c r="CU39" s="59"/>
      <c r="CV39" s="59"/>
      <c r="CW39" s="59"/>
      <c r="CX39" s="68"/>
      <c r="CY39" s="68"/>
      <c r="CZ39" s="68"/>
      <c r="DA39" s="68"/>
      <c r="DB39" s="68"/>
      <c r="DC39" s="68"/>
      <c r="DD39" s="68"/>
      <c r="DE39" s="59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</row>
    <row r="40" spans="1:127" ht="13.5" customHeight="1" x14ac:dyDescent="0.2">
      <c r="A40" s="227"/>
      <c r="B40" s="228"/>
      <c r="C40" s="228"/>
      <c r="D40" s="313"/>
      <c r="E40" s="314"/>
      <c r="F40" s="314"/>
      <c r="G40" s="314"/>
      <c r="H40" s="315"/>
      <c r="I40" s="141"/>
      <c r="J40" s="141"/>
      <c r="K40" s="144" t="s">
        <v>176</v>
      </c>
      <c r="L40" s="144"/>
      <c r="M40" s="144"/>
      <c r="N40" s="144"/>
      <c r="O40" s="145" t="s">
        <v>177</v>
      </c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6"/>
      <c r="AF40" s="141"/>
      <c r="AG40" s="141"/>
      <c r="AH40" s="144" t="s">
        <v>178</v>
      </c>
      <c r="AI40" s="144"/>
      <c r="AJ40" s="144"/>
      <c r="AK40" s="144"/>
      <c r="AL40" s="200" t="s">
        <v>179</v>
      </c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1"/>
      <c r="BD40" s="140"/>
      <c r="BE40" s="140"/>
      <c r="BF40" s="144" t="s">
        <v>174</v>
      </c>
      <c r="BG40" s="144"/>
      <c r="BH40" s="144"/>
      <c r="BI40" s="144"/>
      <c r="BJ40" s="147" t="s">
        <v>175</v>
      </c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8"/>
      <c r="CB40"/>
      <c r="CC40" s="68"/>
      <c r="CD40" s="68"/>
      <c r="CU40" s="59"/>
      <c r="CV40" s="59"/>
      <c r="CW40" s="59"/>
      <c r="CX40" s="68"/>
      <c r="CY40" s="68"/>
      <c r="CZ40" s="68"/>
      <c r="DA40" s="68"/>
      <c r="DB40" s="68"/>
      <c r="DC40" s="68"/>
      <c r="DD40" s="68"/>
      <c r="DE40" s="59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</row>
    <row r="41" spans="1:127" ht="13.5" customHeight="1" x14ac:dyDescent="0.2">
      <c r="A41" s="227"/>
      <c r="B41" s="228"/>
      <c r="C41" s="228"/>
      <c r="D41" s="313"/>
      <c r="E41" s="314"/>
      <c r="F41" s="314"/>
      <c r="G41" s="314"/>
      <c r="H41" s="315"/>
      <c r="I41" s="141"/>
      <c r="J41" s="141"/>
      <c r="K41" s="144" t="s">
        <v>182</v>
      </c>
      <c r="L41" s="144"/>
      <c r="M41" s="144"/>
      <c r="N41" s="144"/>
      <c r="O41" s="145" t="s">
        <v>183</v>
      </c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6"/>
      <c r="AF41" s="140"/>
      <c r="AG41" s="140"/>
      <c r="AH41" s="144" t="s">
        <v>203</v>
      </c>
      <c r="AI41" s="144"/>
      <c r="AJ41" s="144"/>
      <c r="AK41" s="144"/>
      <c r="AL41" s="200" t="s">
        <v>204</v>
      </c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1"/>
      <c r="BD41" s="140"/>
      <c r="BE41" s="140"/>
      <c r="BF41" s="144" t="s">
        <v>180</v>
      </c>
      <c r="BG41" s="144"/>
      <c r="BH41" s="144"/>
      <c r="BI41" s="144"/>
      <c r="BJ41" s="147" t="s">
        <v>181</v>
      </c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8"/>
      <c r="CB41"/>
      <c r="CC41" s="68"/>
      <c r="CD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</row>
    <row r="42" spans="1:127" ht="13.5" customHeight="1" x14ac:dyDescent="0.2">
      <c r="A42" s="227"/>
      <c r="B42" s="228"/>
      <c r="C42" s="228"/>
      <c r="D42" s="313"/>
      <c r="E42" s="314"/>
      <c r="F42" s="314"/>
      <c r="G42" s="314"/>
      <c r="H42" s="315"/>
      <c r="I42" s="138"/>
      <c r="J42" s="138"/>
      <c r="K42" s="272" t="s">
        <v>70</v>
      </c>
      <c r="L42" s="272"/>
      <c r="M42" s="272"/>
      <c r="N42" s="272"/>
      <c r="O42" s="145" t="s">
        <v>186</v>
      </c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6"/>
      <c r="AF42" s="138"/>
      <c r="AG42" s="138"/>
      <c r="AH42" s="144" t="s">
        <v>184</v>
      </c>
      <c r="AI42" s="144"/>
      <c r="AJ42" s="144"/>
      <c r="AK42" s="144"/>
      <c r="AL42" s="283" t="s">
        <v>185</v>
      </c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4"/>
      <c r="BD42" s="140"/>
      <c r="BE42" s="140"/>
      <c r="BF42" s="144" t="s">
        <v>210</v>
      </c>
      <c r="BG42" s="144"/>
      <c r="BH42" s="144"/>
      <c r="BI42" s="144"/>
      <c r="BJ42" s="147" t="s">
        <v>211</v>
      </c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8"/>
      <c r="CB42"/>
      <c r="CC42" s="68"/>
      <c r="CD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</row>
    <row r="43" spans="1:127" ht="13.5" customHeight="1" x14ac:dyDescent="0.2">
      <c r="A43" s="227"/>
      <c r="B43" s="228"/>
      <c r="C43" s="228"/>
      <c r="D43" s="313"/>
      <c r="E43" s="314"/>
      <c r="F43" s="314"/>
      <c r="G43" s="314"/>
      <c r="H43" s="315"/>
      <c r="I43" s="141"/>
      <c r="J43" s="141"/>
      <c r="K43" s="144" t="s">
        <v>72</v>
      </c>
      <c r="L43" s="144"/>
      <c r="M43" s="144"/>
      <c r="N43" s="144"/>
      <c r="O43" s="145" t="s">
        <v>188</v>
      </c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6"/>
      <c r="AF43" s="134"/>
      <c r="AG43" s="140"/>
      <c r="AH43" s="144" t="s">
        <v>71</v>
      </c>
      <c r="AI43" s="144"/>
      <c r="AJ43" s="144"/>
      <c r="AK43" s="144"/>
      <c r="AL43" s="200" t="s">
        <v>187</v>
      </c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1"/>
      <c r="BD43" s="140"/>
      <c r="BE43" s="140"/>
      <c r="BF43" s="144" t="s">
        <v>212</v>
      </c>
      <c r="BG43" s="144"/>
      <c r="BH43" s="144"/>
      <c r="BI43" s="144"/>
      <c r="BJ43" s="147" t="s">
        <v>213</v>
      </c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8"/>
      <c r="CB43"/>
    </row>
    <row r="44" spans="1:127" ht="13.5" customHeight="1" x14ac:dyDescent="0.2">
      <c r="A44" s="227"/>
      <c r="B44" s="228"/>
      <c r="C44" s="228"/>
      <c r="D44" s="313"/>
      <c r="E44" s="314"/>
      <c r="F44" s="314"/>
      <c r="G44" s="314"/>
      <c r="H44" s="315"/>
      <c r="I44" s="139"/>
      <c r="J44" s="139"/>
      <c r="K44" s="144" t="s">
        <v>74</v>
      </c>
      <c r="L44" s="144"/>
      <c r="M44" s="144"/>
      <c r="N44" s="144"/>
      <c r="O44" s="145" t="s">
        <v>190</v>
      </c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6"/>
      <c r="AF44" s="140"/>
      <c r="AG44" s="140"/>
      <c r="AH44" s="144" t="s">
        <v>73</v>
      </c>
      <c r="AI44" s="144"/>
      <c r="AJ44" s="144"/>
      <c r="AK44" s="144"/>
      <c r="AL44" s="200" t="s">
        <v>189</v>
      </c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1"/>
      <c r="BD44" s="140"/>
      <c r="BE44" s="140"/>
      <c r="BF44" s="144" t="s">
        <v>214</v>
      </c>
      <c r="BG44" s="144"/>
      <c r="BH44" s="144"/>
      <c r="BI44" s="144"/>
      <c r="BJ44" s="147" t="s">
        <v>215</v>
      </c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8"/>
      <c r="CB44"/>
    </row>
    <row r="45" spans="1:127" ht="13.5" customHeight="1" x14ac:dyDescent="0.2">
      <c r="A45" s="227"/>
      <c r="B45" s="228"/>
      <c r="C45" s="228"/>
      <c r="D45" s="313"/>
      <c r="E45" s="314"/>
      <c r="F45" s="314"/>
      <c r="G45" s="314"/>
      <c r="H45" s="315"/>
      <c r="I45" s="139"/>
      <c r="J45" s="139"/>
      <c r="K45" s="144" t="s">
        <v>76</v>
      </c>
      <c r="L45" s="144"/>
      <c r="M45" s="144"/>
      <c r="N45" s="144"/>
      <c r="O45" s="145" t="s">
        <v>77</v>
      </c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6"/>
      <c r="AF45" s="135"/>
      <c r="AG45" s="135"/>
      <c r="AH45" s="144" t="s">
        <v>75</v>
      </c>
      <c r="AI45" s="144"/>
      <c r="AJ45" s="144"/>
      <c r="AK45" s="144"/>
      <c r="AL45" s="200" t="s">
        <v>191</v>
      </c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1"/>
      <c r="BD45" s="140"/>
      <c r="BE45" s="140"/>
      <c r="BF45" s="251" t="s">
        <v>69</v>
      </c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A45" s="252"/>
      <c r="CB45"/>
    </row>
    <row r="46" spans="1:127" ht="13.5" customHeight="1" x14ac:dyDescent="0.2">
      <c r="A46" s="227"/>
      <c r="B46" s="228"/>
      <c r="C46" s="228"/>
      <c r="D46" s="313"/>
      <c r="E46" s="314"/>
      <c r="F46" s="314"/>
      <c r="G46" s="314"/>
      <c r="H46" s="315"/>
      <c r="I46" s="139"/>
      <c r="J46" s="139"/>
      <c r="K46" s="144" t="s">
        <v>79</v>
      </c>
      <c r="L46" s="144"/>
      <c r="M46" s="144"/>
      <c r="N46" s="144"/>
      <c r="O46" s="145" t="s">
        <v>193</v>
      </c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6"/>
      <c r="AF46" s="135"/>
      <c r="AG46" s="135"/>
      <c r="AH46" s="144" t="s">
        <v>78</v>
      </c>
      <c r="AI46" s="144"/>
      <c r="AJ46" s="144"/>
      <c r="AK46" s="144"/>
      <c r="AL46" s="200" t="s">
        <v>192</v>
      </c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1"/>
      <c r="BD46" s="143"/>
      <c r="BE46" s="140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51"/>
      <c r="CA46" s="252"/>
      <c r="CB46"/>
    </row>
    <row r="47" spans="1:127" ht="13.5" customHeight="1" x14ac:dyDescent="0.2">
      <c r="A47" s="227"/>
      <c r="B47" s="228"/>
      <c r="C47" s="228"/>
      <c r="D47" s="313"/>
      <c r="E47" s="314"/>
      <c r="F47" s="314"/>
      <c r="G47" s="314"/>
      <c r="H47" s="315"/>
      <c r="I47" s="141"/>
      <c r="J47" s="139"/>
      <c r="K47" s="144" t="s">
        <v>81</v>
      </c>
      <c r="L47" s="144"/>
      <c r="M47" s="144"/>
      <c r="N47" s="144"/>
      <c r="O47" s="145" t="s">
        <v>195</v>
      </c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6"/>
      <c r="AF47" s="133"/>
      <c r="AG47" s="133"/>
      <c r="AH47" s="144" t="s">
        <v>80</v>
      </c>
      <c r="AI47" s="144"/>
      <c r="AJ47" s="144"/>
      <c r="AK47" s="144"/>
      <c r="AL47" s="147" t="s">
        <v>194</v>
      </c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233"/>
      <c r="BD47" s="143"/>
      <c r="BE47" s="140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1"/>
      <c r="BR47" s="251"/>
      <c r="BS47" s="251"/>
      <c r="BT47" s="251"/>
      <c r="BU47" s="251"/>
      <c r="BV47" s="251"/>
      <c r="BW47" s="251"/>
      <c r="BX47" s="251"/>
      <c r="BY47" s="251"/>
      <c r="BZ47" s="251"/>
      <c r="CA47" s="252"/>
      <c r="CB47"/>
    </row>
    <row r="48" spans="1:127" ht="13.5" customHeight="1" x14ac:dyDescent="0.2">
      <c r="A48" s="227"/>
      <c r="B48" s="228"/>
      <c r="C48" s="228"/>
      <c r="D48" s="313"/>
      <c r="E48" s="314"/>
      <c r="F48" s="314"/>
      <c r="G48" s="314"/>
      <c r="H48" s="315"/>
      <c r="I48" s="141"/>
      <c r="J48" s="141"/>
      <c r="K48" s="144" t="s">
        <v>83</v>
      </c>
      <c r="L48" s="144"/>
      <c r="M48" s="144"/>
      <c r="N48" s="144"/>
      <c r="O48" s="145" t="s">
        <v>208</v>
      </c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6"/>
      <c r="AF48" s="132"/>
      <c r="AG48" s="132"/>
      <c r="AH48" s="272" t="s">
        <v>82</v>
      </c>
      <c r="AI48" s="272"/>
      <c r="AJ48" s="272"/>
      <c r="AK48" s="272"/>
      <c r="AL48" s="354" t="s">
        <v>209</v>
      </c>
      <c r="AM48" s="354"/>
      <c r="AN48" s="354"/>
      <c r="AO48" s="354"/>
      <c r="AP48" s="354"/>
      <c r="AQ48" s="354"/>
      <c r="AR48" s="354"/>
      <c r="AS48" s="354"/>
      <c r="AT48" s="354"/>
      <c r="AU48" s="354"/>
      <c r="AV48" s="354"/>
      <c r="AW48" s="354"/>
      <c r="AX48" s="354"/>
      <c r="AY48" s="354"/>
      <c r="AZ48" s="354"/>
      <c r="BA48" s="354"/>
      <c r="BB48" s="354"/>
      <c r="BC48" s="355"/>
      <c r="BD48" s="143"/>
      <c r="BE48" s="140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1"/>
      <c r="BR48" s="251"/>
      <c r="BS48" s="251"/>
      <c r="BT48" s="251"/>
      <c r="BU48" s="251"/>
      <c r="BV48" s="251"/>
      <c r="BW48" s="251"/>
      <c r="BX48" s="251"/>
      <c r="BY48" s="251"/>
      <c r="BZ48" s="251"/>
      <c r="CA48" s="252"/>
    </row>
    <row r="49" spans="1:85" ht="13.5" customHeight="1" x14ac:dyDescent="0.2">
      <c r="A49" s="227"/>
      <c r="B49" s="228"/>
      <c r="C49" s="228"/>
      <c r="D49" s="316"/>
      <c r="E49" s="317"/>
      <c r="F49" s="317"/>
      <c r="G49" s="317"/>
      <c r="H49" s="318"/>
      <c r="I49" s="135"/>
      <c r="J49" s="135"/>
      <c r="K49" s="144" t="s">
        <v>84</v>
      </c>
      <c r="L49" s="144"/>
      <c r="M49" s="144"/>
      <c r="N49" s="144"/>
      <c r="O49" s="145" t="s">
        <v>197</v>
      </c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6"/>
      <c r="AF49" s="131"/>
      <c r="AG49" s="130"/>
      <c r="AH49" s="250"/>
      <c r="AI49" s="250"/>
      <c r="AJ49" s="250"/>
      <c r="AK49" s="250"/>
      <c r="AL49" s="356" t="s">
        <v>196</v>
      </c>
      <c r="AM49" s="356"/>
      <c r="AN49" s="356"/>
      <c r="AO49" s="356"/>
      <c r="AP49" s="356"/>
      <c r="AQ49" s="356"/>
      <c r="AR49" s="356"/>
      <c r="AS49" s="356"/>
      <c r="AT49" s="356"/>
      <c r="AU49" s="356"/>
      <c r="AV49" s="356"/>
      <c r="AW49" s="356"/>
      <c r="AX49" s="356"/>
      <c r="AY49" s="356"/>
      <c r="AZ49" s="356"/>
      <c r="BA49" s="356"/>
      <c r="BB49" s="356"/>
      <c r="BC49" s="357"/>
      <c r="BD49" s="143"/>
      <c r="BE49" s="140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1"/>
      <c r="BR49" s="251"/>
      <c r="BS49" s="251"/>
      <c r="BT49" s="251"/>
      <c r="BU49" s="251"/>
      <c r="BV49" s="251"/>
      <c r="BW49" s="251"/>
      <c r="BX49" s="251"/>
      <c r="BY49" s="251"/>
      <c r="BZ49" s="251"/>
      <c r="CA49" s="252"/>
    </row>
    <row r="50" spans="1:85" ht="13.5" customHeight="1" thickBot="1" x14ac:dyDescent="0.25">
      <c r="A50" s="230"/>
      <c r="B50" s="231"/>
      <c r="C50" s="231"/>
      <c r="D50" s="319" t="s">
        <v>90</v>
      </c>
      <c r="E50" s="320"/>
      <c r="F50" s="320"/>
      <c r="G50" s="320"/>
      <c r="H50" s="321"/>
      <c r="I50" s="71"/>
      <c r="J50" s="72"/>
      <c r="K50" s="72" t="s">
        <v>91</v>
      </c>
      <c r="L50" s="73"/>
      <c r="M50" s="73"/>
      <c r="N50" s="74"/>
      <c r="O50" s="75"/>
      <c r="P50" s="72"/>
      <c r="Q50" s="72" t="s">
        <v>92</v>
      </c>
      <c r="R50" s="72"/>
      <c r="S50" s="76"/>
      <c r="T50" s="75" t="s">
        <v>93</v>
      </c>
      <c r="U50" s="72"/>
      <c r="V50" s="76"/>
      <c r="W50" s="72" t="s">
        <v>94</v>
      </c>
      <c r="X50" s="74"/>
      <c r="Y50" s="61"/>
      <c r="Z50" s="72"/>
      <c r="AA50" s="72"/>
      <c r="AB50" s="76"/>
      <c r="AC50" s="72" t="s">
        <v>95</v>
      </c>
      <c r="AD50" s="61"/>
      <c r="AE50" s="76"/>
      <c r="AF50" s="61" t="s">
        <v>96</v>
      </c>
      <c r="AG50" s="76"/>
      <c r="AH50" s="76"/>
      <c r="AI50" s="76"/>
      <c r="AJ50" s="72"/>
      <c r="AK50" s="72"/>
      <c r="AL50" s="72"/>
      <c r="AM50" s="72"/>
      <c r="AN50" s="72"/>
      <c r="AO50" s="72"/>
      <c r="AP50" s="72"/>
      <c r="AQ50" s="72"/>
      <c r="AR50" s="72"/>
      <c r="AS50" s="75"/>
      <c r="AT50" s="73"/>
      <c r="AU50" s="73"/>
      <c r="AV50" s="72"/>
      <c r="AW50" s="77"/>
      <c r="AX50" s="54"/>
      <c r="AY50" s="54"/>
      <c r="AZ50" s="54"/>
      <c r="BA50" s="54"/>
      <c r="BB50" s="54"/>
      <c r="BC50" s="52"/>
      <c r="BD50" s="53"/>
      <c r="BE50" s="53"/>
      <c r="BF50" s="53"/>
      <c r="BG50" s="78"/>
      <c r="BH50" s="78"/>
      <c r="BI50" s="78"/>
      <c r="BJ50" s="52"/>
      <c r="BK50" s="53"/>
      <c r="BL50" s="29"/>
      <c r="BM50" s="29"/>
      <c r="BN50" s="29"/>
      <c r="BO50" s="29"/>
      <c r="BP50" s="79"/>
      <c r="BQ50" s="79"/>
      <c r="BR50" s="48"/>
      <c r="BS50" s="48"/>
      <c r="BT50" s="29"/>
      <c r="BU50" s="29"/>
      <c r="BV50" s="29"/>
      <c r="BW50" s="29"/>
      <c r="BX50" s="29"/>
      <c r="BY50" s="30"/>
      <c r="BZ50" s="30"/>
      <c r="CA50" s="80"/>
    </row>
    <row r="51" spans="1:85" ht="15" customHeight="1" thickTop="1" x14ac:dyDescent="0.2">
      <c r="A51" s="331" t="s">
        <v>97</v>
      </c>
      <c r="B51" s="226"/>
      <c r="C51" s="226"/>
      <c r="D51" s="81" t="s">
        <v>98</v>
      </c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3"/>
      <c r="CE51" s="84"/>
      <c r="CF51" s="84"/>
      <c r="CG51" s="84"/>
    </row>
    <row r="52" spans="1:85" ht="15" customHeight="1" x14ac:dyDescent="0.2">
      <c r="A52" s="332"/>
      <c r="B52" s="228"/>
      <c r="C52" s="228"/>
      <c r="D52" s="85" t="s">
        <v>99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7"/>
      <c r="CE52" s="84"/>
      <c r="CF52" s="84"/>
      <c r="CG52" s="84"/>
    </row>
    <row r="53" spans="1:85" ht="15" customHeight="1" x14ac:dyDescent="0.2">
      <c r="A53" s="332"/>
      <c r="B53" s="228"/>
      <c r="C53" s="228"/>
      <c r="D53" s="351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2"/>
      <c r="AT53" s="352"/>
      <c r="AU53" s="352"/>
      <c r="AV53" s="352"/>
      <c r="AW53" s="352"/>
      <c r="AX53" s="352"/>
      <c r="AY53" s="352"/>
      <c r="AZ53" s="352"/>
      <c r="BA53" s="352"/>
      <c r="BB53" s="352"/>
      <c r="BC53" s="352"/>
      <c r="BD53" s="352"/>
      <c r="BE53" s="352"/>
      <c r="BF53" s="352"/>
      <c r="BG53" s="352"/>
      <c r="BH53" s="352"/>
      <c r="BI53" s="352"/>
      <c r="BJ53" s="352"/>
      <c r="BK53" s="352"/>
      <c r="BL53" s="352"/>
      <c r="BM53" s="352"/>
      <c r="BN53" s="352"/>
      <c r="BO53" s="352"/>
      <c r="BP53" s="352"/>
      <c r="BQ53" s="352"/>
      <c r="BR53" s="352"/>
      <c r="BS53" s="352"/>
      <c r="BT53" s="352"/>
      <c r="BU53" s="352"/>
      <c r="BV53" s="352"/>
      <c r="BW53" s="352"/>
      <c r="BX53" s="352"/>
      <c r="BY53" s="352"/>
      <c r="BZ53" s="352"/>
      <c r="CA53" s="353"/>
      <c r="CE53" s="84"/>
      <c r="CF53" s="84"/>
      <c r="CG53" s="84"/>
    </row>
    <row r="54" spans="1:85" ht="15" customHeight="1" thickBot="1" x14ac:dyDescent="0.25">
      <c r="A54" s="230"/>
      <c r="B54" s="231"/>
      <c r="C54" s="231"/>
      <c r="D54" s="328"/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29"/>
      <c r="AN54" s="329"/>
      <c r="AO54" s="329"/>
      <c r="AP54" s="329"/>
      <c r="AQ54" s="329"/>
      <c r="AR54" s="329"/>
      <c r="AS54" s="329"/>
      <c r="AT54" s="329"/>
      <c r="AU54" s="329"/>
      <c r="AV54" s="329"/>
      <c r="AW54" s="329"/>
      <c r="AX54" s="329"/>
      <c r="AY54" s="329"/>
      <c r="AZ54" s="329"/>
      <c r="BA54" s="329"/>
      <c r="BB54" s="329"/>
      <c r="BC54" s="329"/>
      <c r="BD54" s="329"/>
      <c r="BE54" s="329"/>
      <c r="BF54" s="329"/>
      <c r="BG54" s="329"/>
      <c r="BH54" s="329"/>
      <c r="BI54" s="329"/>
      <c r="BJ54" s="329"/>
      <c r="BK54" s="329"/>
      <c r="BL54" s="329"/>
      <c r="BM54" s="329"/>
      <c r="BN54" s="329"/>
      <c r="BO54" s="329"/>
      <c r="BP54" s="329"/>
      <c r="BQ54" s="329"/>
      <c r="BR54" s="329"/>
      <c r="BS54" s="329"/>
      <c r="BT54" s="329"/>
      <c r="BU54" s="329"/>
      <c r="BV54" s="329"/>
      <c r="BW54" s="329"/>
      <c r="BX54" s="329"/>
      <c r="BY54" s="329"/>
      <c r="BZ54" s="329"/>
      <c r="CA54" s="330"/>
      <c r="CE54" s="84"/>
      <c r="CF54" s="84"/>
      <c r="CG54" s="84"/>
    </row>
    <row r="55" spans="1:85" ht="9" customHeight="1" thickTop="1" x14ac:dyDescent="0.2">
      <c r="A55" s="88"/>
      <c r="B55" s="88"/>
      <c r="C55" s="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E55" s="84"/>
      <c r="CF55" s="84"/>
      <c r="CG55" s="84"/>
    </row>
    <row r="56" spans="1:85" ht="13.5" customHeight="1" x14ac:dyDescent="0.2">
      <c r="A56" s="89"/>
      <c r="B56" s="89"/>
      <c r="C56" s="65"/>
      <c r="D56" s="90" t="s">
        <v>100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E56" s="84"/>
      <c r="CF56" s="84"/>
      <c r="CG56" s="84"/>
    </row>
    <row r="57" spans="1:85" ht="13.5" customHeight="1" x14ac:dyDescent="0.2">
      <c r="A57" s="294" t="s">
        <v>101</v>
      </c>
      <c r="B57" s="295"/>
      <c r="C57" s="296"/>
      <c r="D57" s="91"/>
      <c r="E57" s="309" t="s">
        <v>102</v>
      </c>
      <c r="F57" s="309"/>
      <c r="G57" s="309"/>
      <c r="H57" s="309"/>
      <c r="I57" s="309"/>
      <c r="J57" s="309"/>
      <c r="K57" s="93"/>
      <c r="L57" s="94"/>
      <c r="M57" s="95"/>
      <c r="N57" s="326" t="s">
        <v>103</v>
      </c>
      <c r="O57" s="326"/>
      <c r="P57" s="326"/>
      <c r="Q57" s="326"/>
      <c r="R57" s="326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6"/>
      <c r="AI57" s="326"/>
      <c r="AJ57" s="326"/>
      <c r="AK57" s="326"/>
      <c r="AL57" s="326"/>
      <c r="AM57" s="327"/>
      <c r="AN57" s="91"/>
      <c r="AO57" s="309" t="s">
        <v>104</v>
      </c>
      <c r="AP57" s="341"/>
      <c r="AQ57" s="341"/>
      <c r="AR57" s="341"/>
      <c r="AS57" s="341"/>
      <c r="AT57" s="341"/>
      <c r="AU57" s="93"/>
      <c r="AV57" s="97"/>
      <c r="AW57" s="92"/>
      <c r="AX57" s="98" t="s">
        <v>105</v>
      </c>
      <c r="AY57" s="92"/>
      <c r="AZ57" s="98"/>
      <c r="BA57" s="98"/>
      <c r="BB57" s="98"/>
      <c r="BC57" s="96"/>
      <c r="BD57" s="96"/>
      <c r="BE57" s="98"/>
      <c r="BF57" s="99" t="s">
        <v>106</v>
      </c>
      <c r="BG57" s="99"/>
      <c r="BH57" s="92"/>
      <c r="BI57" s="92"/>
      <c r="BJ57" s="98"/>
      <c r="BK57" s="98"/>
      <c r="BL57" s="98"/>
      <c r="BM57" s="96"/>
      <c r="BN57" s="99" t="s">
        <v>107</v>
      </c>
      <c r="BO57" s="96"/>
      <c r="BP57" s="92"/>
      <c r="BQ57" s="92"/>
      <c r="BR57" s="92"/>
      <c r="BS57" s="99"/>
      <c r="BT57" s="99"/>
      <c r="BU57" s="99"/>
      <c r="BV57" s="99"/>
      <c r="BW57" s="99"/>
      <c r="BX57" s="99"/>
      <c r="BY57" s="99"/>
      <c r="BZ57" s="99"/>
      <c r="CA57" s="100"/>
    </row>
    <row r="58" spans="1:85" ht="13.5" customHeight="1" x14ac:dyDescent="0.2">
      <c r="A58" s="297"/>
      <c r="B58" s="298"/>
      <c r="C58" s="299"/>
      <c r="D58" s="325" t="s">
        <v>108</v>
      </c>
      <c r="E58" s="167"/>
      <c r="F58" s="167"/>
      <c r="G58" s="167"/>
      <c r="H58" s="167"/>
      <c r="I58" s="167"/>
      <c r="J58" s="167"/>
      <c r="K58" s="189"/>
      <c r="L58" s="101"/>
      <c r="M58" s="102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  <c r="AK58" s="348"/>
      <c r="AL58" s="348"/>
      <c r="AM58" s="349"/>
      <c r="AN58" s="325" t="s">
        <v>109</v>
      </c>
      <c r="AO58" s="167"/>
      <c r="AP58" s="167"/>
      <c r="AQ58" s="167"/>
      <c r="AR58" s="167"/>
      <c r="AS58" s="167"/>
      <c r="AT58" s="167"/>
      <c r="AU58" s="189"/>
      <c r="AV58" s="70"/>
      <c r="AW58" s="67"/>
      <c r="AX58" s="67" t="s">
        <v>110</v>
      </c>
      <c r="AY58" s="67"/>
      <c r="AZ58" s="67"/>
      <c r="BA58" s="67"/>
      <c r="BB58" s="67"/>
      <c r="BC58" s="67"/>
      <c r="BD58" s="67"/>
      <c r="BE58" s="67"/>
      <c r="BF58" s="25" t="s">
        <v>88</v>
      </c>
      <c r="BG58" s="102"/>
      <c r="BH58" s="57"/>
      <c r="BI58" s="67"/>
      <c r="BJ58" s="67"/>
      <c r="BK58" s="67"/>
      <c r="BL58" s="67"/>
      <c r="BM58" s="26"/>
      <c r="BN58" s="25" t="s">
        <v>89</v>
      </c>
      <c r="BO58" s="57"/>
      <c r="BP58" s="67"/>
      <c r="BQ58" s="57"/>
      <c r="BR58" s="102"/>
      <c r="BS58" s="102"/>
      <c r="BT58" s="67"/>
      <c r="BU58" s="25"/>
      <c r="BV58" s="25" t="s">
        <v>111</v>
      </c>
      <c r="BW58" s="25"/>
      <c r="BX58" s="25"/>
      <c r="BY58" s="25"/>
      <c r="BZ58" s="25"/>
      <c r="CA58" s="103"/>
    </row>
    <row r="59" spans="1:85" ht="13.5" customHeight="1" x14ac:dyDescent="0.2">
      <c r="A59" s="297"/>
      <c r="B59" s="298"/>
      <c r="C59" s="299"/>
      <c r="D59" s="322" t="s">
        <v>112</v>
      </c>
      <c r="E59" s="323"/>
      <c r="F59" s="323"/>
      <c r="G59" s="323"/>
      <c r="H59" s="323"/>
      <c r="I59" s="323"/>
      <c r="J59" s="323"/>
      <c r="K59" s="324"/>
      <c r="L59" s="101"/>
      <c r="M59" s="102"/>
      <c r="N59" s="22" t="s">
        <v>113</v>
      </c>
      <c r="O59" s="22"/>
      <c r="Q59" s="22"/>
      <c r="R59" s="66"/>
      <c r="S59" s="22"/>
      <c r="T59" s="22"/>
      <c r="U59" s="22"/>
      <c r="V59" s="22" t="s">
        <v>114</v>
      </c>
      <c r="X59" s="22"/>
      <c r="Y59" s="22"/>
      <c r="Z59" s="25" t="s">
        <v>201</v>
      </c>
      <c r="AA59" s="167"/>
      <c r="AB59" s="167"/>
      <c r="AC59" s="167"/>
      <c r="AD59" s="167"/>
      <c r="AE59" s="167"/>
      <c r="AF59" s="167"/>
      <c r="AG59" s="167"/>
      <c r="AH59" s="167"/>
      <c r="AI59" s="167"/>
      <c r="AJ59" s="25" t="s">
        <v>202</v>
      </c>
      <c r="AK59" s="25"/>
      <c r="AL59" s="22"/>
      <c r="AM59" s="22"/>
      <c r="AN59" s="104"/>
      <c r="AO59" s="196" t="s">
        <v>115</v>
      </c>
      <c r="AP59" s="224"/>
      <c r="AQ59" s="224"/>
      <c r="AR59" s="224"/>
      <c r="AS59" s="224"/>
      <c r="AT59" s="224"/>
      <c r="AU59" s="58"/>
      <c r="AV59" s="24" t="s">
        <v>116</v>
      </c>
      <c r="AW59" s="25"/>
      <c r="AX59" s="25"/>
      <c r="AY59" s="167"/>
      <c r="AZ59" s="167"/>
      <c r="BA59" s="167"/>
      <c r="BB59" s="167"/>
      <c r="BC59" s="167"/>
      <c r="BD59" s="167"/>
      <c r="BE59" s="25"/>
      <c r="BF59" s="248" t="s">
        <v>117</v>
      </c>
      <c r="BG59" s="248"/>
      <c r="BH59" s="102"/>
      <c r="BI59" s="350"/>
      <c r="BJ59" s="350"/>
      <c r="BK59" s="350"/>
      <c r="BL59" s="350"/>
      <c r="BM59" s="350"/>
      <c r="BN59" s="350"/>
      <c r="BO59" s="350"/>
      <c r="BP59" s="350"/>
      <c r="BQ59" s="102"/>
      <c r="BR59" s="105"/>
      <c r="BS59" s="105"/>
      <c r="BT59" s="105"/>
      <c r="BU59" s="26"/>
      <c r="BV59" s="26"/>
      <c r="BW59" s="26"/>
      <c r="BX59" s="26"/>
      <c r="BY59" s="26"/>
      <c r="BZ59" s="26"/>
      <c r="CA59" s="106"/>
    </row>
    <row r="60" spans="1:85" ht="13.5" customHeight="1" x14ac:dyDescent="0.2">
      <c r="A60" s="297"/>
      <c r="B60" s="298"/>
      <c r="C60" s="299"/>
      <c r="D60" s="107"/>
      <c r="E60" s="196" t="s">
        <v>118</v>
      </c>
      <c r="F60" s="196"/>
      <c r="G60" s="196"/>
      <c r="H60" s="196"/>
      <c r="I60" s="196"/>
      <c r="J60" s="196"/>
      <c r="K60" s="14"/>
      <c r="L60" s="101"/>
      <c r="M60" s="102"/>
      <c r="N60" s="167"/>
      <c r="O60" s="167"/>
      <c r="P60" s="167"/>
      <c r="Q60" s="167"/>
      <c r="R60" s="25" t="s">
        <v>119</v>
      </c>
      <c r="S60" s="167"/>
      <c r="T60" s="167"/>
      <c r="U60" s="25" t="s">
        <v>119</v>
      </c>
      <c r="V60" s="167"/>
      <c r="W60" s="167"/>
      <c r="X60" s="25"/>
      <c r="Y60" s="102"/>
      <c r="Z60" s="25" t="s">
        <v>120</v>
      </c>
      <c r="AA60" s="167" t="s">
        <v>121</v>
      </c>
      <c r="AB60" s="167"/>
      <c r="AC60" s="167"/>
      <c r="AD60" s="167"/>
      <c r="AE60" s="167"/>
      <c r="AF60" s="167"/>
      <c r="AG60" s="167"/>
      <c r="AH60" s="167"/>
      <c r="AI60" s="167"/>
      <c r="AJ60" s="25" t="s">
        <v>96</v>
      </c>
      <c r="AK60" s="25"/>
      <c r="AL60" s="102"/>
      <c r="AM60" s="102"/>
      <c r="AN60" s="325" t="s">
        <v>122</v>
      </c>
      <c r="AO60" s="167"/>
      <c r="AP60" s="167"/>
      <c r="AQ60" s="167"/>
      <c r="AR60" s="167"/>
      <c r="AS60" s="167"/>
      <c r="AT60" s="167"/>
      <c r="AU60" s="189"/>
      <c r="AV60" s="24"/>
      <c r="AW60" s="25"/>
      <c r="AX60" s="25"/>
      <c r="AY60" s="167"/>
      <c r="AZ60" s="167"/>
      <c r="BA60" s="167"/>
      <c r="BB60" s="167"/>
      <c r="BC60" s="167"/>
      <c r="BD60" s="167"/>
      <c r="BE60" s="167"/>
      <c r="BF60" s="248" t="s">
        <v>3</v>
      </c>
      <c r="BG60" s="248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8"/>
    </row>
    <row r="61" spans="1:85" ht="13.5" customHeight="1" x14ac:dyDescent="0.2">
      <c r="A61" s="297"/>
      <c r="B61" s="298"/>
      <c r="C61" s="299"/>
      <c r="D61" s="109"/>
      <c r="E61" s="197"/>
      <c r="F61" s="197"/>
      <c r="G61" s="197"/>
      <c r="H61" s="197"/>
      <c r="I61" s="197"/>
      <c r="J61" s="197"/>
      <c r="K61" s="62"/>
      <c r="L61" s="110"/>
      <c r="M61" s="76"/>
      <c r="N61" s="202"/>
      <c r="O61" s="202"/>
      <c r="P61" s="202"/>
      <c r="Q61" s="202"/>
      <c r="R61" s="72" t="s">
        <v>123</v>
      </c>
      <c r="S61" s="202"/>
      <c r="T61" s="202"/>
      <c r="U61" s="72" t="s">
        <v>123</v>
      </c>
      <c r="V61" s="202"/>
      <c r="W61" s="202"/>
      <c r="X61" s="72"/>
      <c r="Y61" s="72"/>
      <c r="Z61" s="25" t="s">
        <v>124</v>
      </c>
      <c r="AA61" s="202" t="s">
        <v>125</v>
      </c>
      <c r="AB61" s="202"/>
      <c r="AC61" s="202"/>
      <c r="AD61" s="202"/>
      <c r="AE61" s="202"/>
      <c r="AF61" s="202"/>
      <c r="AG61" s="202"/>
      <c r="AH61" s="202"/>
      <c r="AI61" s="202"/>
      <c r="AJ61" s="25" t="s">
        <v>126</v>
      </c>
      <c r="AK61" s="72"/>
      <c r="AL61" s="72"/>
      <c r="AM61" s="72"/>
      <c r="AN61" s="111"/>
      <c r="AO61" s="197" t="s">
        <v>127</v>
      </c>
      <c r="AP61" s="340"/>
      <c r="AQ61" s="340"/>
      <c r="AR61" s="340"/>
      <c r="AS61" s="340"/>
      <c r="AT61" s="340"/>
      <c r="AU61" s="112"/>
      <c r="AV61" s="72"/>
      <c r="AW61" s="72"/>
      <c r="AX61" s="72" t="s">
        <v>91</v>
      </c>
      <c r="AY61" s="72"/>
      <c r="AZ61" s="75"/>
      <c r="BA61" s="75"/>
      <c r="BB61" s="75"/>
      <c r="BC61" s="72"/>
      <c r="BD61" s="72"/>
      <c r="BE61" s="72"/>
      <c r="BF61" s="72" t="s">
        <v>92</v>
      </c>
      <c r="BG61" s="72"/>
      <c r="BH61" s="72" t="s">
        <v>93</v>
      </c>
      <c r="BI61" s="347" t="s">
        <v>128</v>
      </c>
      <c r="BJ61" s="347"/>
      <c r="BK61" s="347"/>
      <c r="BL61" s="347"/>
      <c r="BM61" s="347"/>
      <c r="BN61" s="347"/>
      <c r="BO61" s="347"/>
      <c r="BP61" s="347"/>
      <c r="BQ61" s="347"/>
      <c r="BR61" s="347"/>
      <c r="BS61" s="347"/>
      <c r="BT61" s="347"/>
      <c r="BU61" s="347"/>
      <c r="BV61" s="347"/>
      <c r="BW61" s="347"/>
      <c r="BX61" s="347"/>
      <c r="BY61" s="347"/>
      <c r="BZ61" s="347"/>
      <c r="CA61" s="113" t="s">
        <v>129</v>
      </c>
    </row>
    <row r="62" spans="1:85" ht="15.75" customHeight="1" x14ac:dyDescent="0.2">
      <c r="A62" s="300" t="s">
        <v>130</v>
      </c>
      <c r="B62" s="301"/>
      <c r="C62" s="302"/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7"/>
      <c r="AR62" s="118"/>
      <c r="AS62" s="116"/>
      <c r="AT62" s="116"/>
      <c r="AU62" s="116"/>
      <c r="AV62" s="116"/>
      <c r="AW62" s="117"/>
      <c r="AX62" s="118"/>
      <c r="AY62" s="116"/>
      <c r="AZ62" s="116"/>
      <c r="BA62" s="116"/>
      <c r="BB62" s="116"/>
      <c r="BC62" s="117"/>
      <c r="BD62" s="118"/>
      <c r="BE62" s="116"/>
      <c r="BF62" s="116"/>
      <c r="BG62" s="116"/>
      <c r="BH62" s="116"/>
      <c r="BI62" s="117"/>
      <c r="BJ62" s="118"/>
      <c r="BK62" s="116"/>
      <c r="BL62" s="116"/>
      <c r="BM62" s="116"/>
      <c r="BN62" s="116"/>
      <c r="BO62" s="117"/>
      <c r="BP62" s="118"/>
      <c r="BQ62" s="116"/>
      <c r="BR62" s="116"/>
      <c r="BS62" s="116"/>
      <c r="BT62" s="116"/>
      <c r="BU62" s="117"/>
      <c r="BV62" s="118"/>
      <c r="BW62" s="116"/>
      <c r="BX62" s="116"/>
      <c r="BY62" s="116"/>
      <c r="BZ62" s="116"/>
      <c r="CA62" s="117"/>
      <c r="CB62"/>
    </row>
    <row r="63" spans="1:85" ht="15.75" customHeight="1" x14ac:dyDescent="0.2">
      <c r="A63" s="303"/>
      <c r="B63" s="304"/>
      <c r="C63" s="305"/>
      <c r="D63" s="11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20"/>
      <c r="AR63" s="121"/>
      <c r="AS63" s="16"/>
      <c r="AT63" s="16"/>
      <c r="AU63" s="16"/>
      <c r="AV63" s="16"/>
      <c r="AW63" s="120"/>
      <c r="AX63" s="121"/>
      <c r="AY63" s="16"/>
      <c r="AZ63" s="16"/>
      <c r="BA63" s="16"/>
      <c r="BB63" s="16"/>
      <c r="BC63" s="120"/>
      <c r="BD63" s="121"/>
      <c r="BE63" s="16"/>
      <c r="BF63" s="16"/>
      <c r="BG63" s="16"/>
      <c r="BH63" s="16"/>
      <c r="BI63" s="120"/>
      <c r="BJ63" s="121"/>
      <c r="BK63" s="16"/>
      <c r="BL63" s="16"/>
      <c r="BM63" s="16"/>
      <c r="BN63" s="16"/>
      <c r="BO63" s="120"/>
      <c r="BP63" s="121"/>
      <c r="BQ63" s="16"/>
      <c r="BR63" s="16"/>
      <c r="BS63" s="16"/>
      <c r="BT63" s="16"/>
      <c r="BU63" s="120"/>
      <c r="BV63" s="121"/>
      <c r="BW63" s="16"/>
      <c r="BX63" s="16"/>
      <c r="BY63" s="16"/>
      <c r="BZ63" s="16"/>
      <c r="CA63" s="120"/>
      <c r="CB63"/>
    </row>
    <row r="64" spans="1:85" ht="15.75" customHeight="1" x14ac:dyDescent="0.2">
      <c r="A64" s="303"/>
      <c r="B64" s="304"/>
      <c r="C64" s="305"/>
      <c r="D64" s="11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22"/>
      <c r="AG64" s="122"/>
      <c r="AH64" s="122"/>
      <c r="AI64" s="122"/>
      <c r="AJ64" s="122"/>
      <c r="AK64" s="122"/>
      <c r="AL64" s="122"/>
      <c r="AM64" s="122"/>
      <c r="AN64" s="123"/>
      <c r="AO64" s="123"/>
      <c r="AP64" s="123"/>
      <c r="AQ64" s="124"/>
      <c r="AR64" s="125"/>
      <c r="AS64" s="123"/>
      <c r="AT64" s="123"/>
      <c r="AU64" s="123"/>
      <c r="AV64" s="123"/>
      <c r="AW64" s="124"/>
      <c r="AX64" s="125"/>
      <c r="AY64" s="123"/>
      <c r="AZ64" s="123"/>
      <c r="BA64" s="123"/>
      <c r="BB64" s="123"/>
      <c r="BC64" s="124"/>
      <c r="BD64" s="125"/>
      <c r="BE64" s="123"/>
      <c r="BF64" s="123"/>
      <c r="BG64" s="123"/>
      <c r="BH64" s="123"/>
      <c r="BI64" s="124"/>
      <c r="BJ64" s="125"/>
      <c r="BK64" s="123"/>
      <c r="BL64" s="123"/>
      <c r="BM64" s="123"/>
      <c r="BN64" s="123"/>
      <c r="BO64" s="124"/>
      <c r="BP64" s="125"/>
      <c r="BQ64" s="123"/>
      <c r="BR64" s="123"/>
      <c r="BS64" s="123"/>
      <c r="BT64" s="123"/>
      <c r="BU64" s="124"/>
      <c r="BV64" s="125"/>
      <c r="BW64" s="123"/>
      <c r="BX64" s="123"/>
      <c r="BY64" s="123"/>
      <c r="BZ64" s="123"/>
      <c r="CA64" s="124"/>
      <c r="CB64"/>
    </row>
    <row r="65" spans="1:86" s="128" customFormat="1" ht="9.5" x14ac:dyDescent="0.2">
      <c r="A65" s="306"/>
      <c r="B65" s="307"/>
      <c r="C65" s="308"/>
      <c r="D65" s="109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7"/>
      <c r="AG65" s="127"/>
      <c r="AH65" s="127"/>
      <c r="AI65" s="127"/>
      <c r="AJ65" s="127"/>
      <c r="AK65" s="127"/>
      <c r="AL65" s="127"/>
      <c r="AM65" s="127"/>
      <c r="AN65" s="333" t="s">
        <v>131</v>
      </c>
      <c r="AO65" s="334"/>
      <c r="AP65" s="334"/>
      <c r="AQ65" s="334"/>
      <c r="AR65" s="334"/>
      <c r="AS65" s="334"/>
      <c r="AT65" s="335"/>
      <c r="AU65" s="333" t="s">
        <v>132</v>
      </c>
      <c r="AV65" s="334"/>
      <c r="AW65" s="334"/>
      <c r="AX65" s="334"/>
      <c r="AY65" s="334"/>
      <c r="AZ65" s="334"/>
      <c r="BA65" s="335"/>
      <c r="BB65" s="333" t="s">
        <v>112</v>
      </c>
      <c r="BC65" s="334"/>
      <c r="BD65" s="334"/>
      <c r="BE65" s="334"/>
      <c r="BF65" s="334"/>
      <c r="BG65" s="334"/>
      <c r="BH65" s="335"/>
      <c r="BI65" s="333" t="s">
        <v>133</v>
      </c>
      <c r="BJ65" s="334"/>
      <c r="BK65" s="334"/>
      <c r="BL65" s="334"/>
      <c r="BM65" s="334"/>
      <c r="BN65" s="334"/>
      <c r="BO65" s="335"/>
      <c r="BP65" s="333" t="s">
        <v>134</v>
      </c>
      <c r="BQ65" s="334"/>
      <c r="BR65" s="334"/>
      <c r="BS65" s="334"/>
      <c r="BT65" s="334"/>
      <c r="BU65" s="335"/>
      <c r="BV65" s="344" t="s">
        <v>135</v>
      </c>
      <c r="BW65" s="345"/>
      <c r="BX65" s="345"/>
      <c r="BY65" s="345"/>
      <c r="BZ65" s="345"/>
      <c r="CA65" s="346"/>
    </row>
    <row r="66" spans="1:86" ht="16.5" customHeight="1" x14ac:dyDescent="0.2">
      <c r="BI66" s="59"/>
      <c r="CE66" s="84"/>
      <c r="CF66" s="84"/>
      <c r="CG66" s="84"/>
    </row>
    <row r="67" spans="1:86" ht="16.5" customHeight="1" x14ac:dyDescent="0.2">
      <c r="BI67" s="59"/>
      <c r="CE67" s="84"/>
      <c r="CF67" s="84"/>
      <c r="CG67" s="84"/>
    </row>
    <row r="68" spans="1:86" ht="16.5" customHeight="1" x14ac:dyDescent="0.2">
      <c r="BI68" s="59"/>
      <c r="CE68" s="84"/>
      <c r="CF68" s="84"/>
      <c r="CG68" s="84"/>
    </row>
    <row r="69" spans="1:86" ht="16.5" customHeight="1" x14ac:dyDescent="0.2">
      <c r="BI69" s="59"/>
    </row>
    <row r="73" spans="1:86" ht="16.5" customHeight="1" x14ac:dyDescent="0.2">
      <c r="CE73" s="128"/>
      <c r="CF73" s="128"/>
      <c r="CG73" s="128"/>
      <c r="CH73" s="128"/>
    </row>
    <row r="83" spans="86:98" ht="16.5" customHeight="1" x14ac:dyDescent="0.2"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</row>
    <row r="84" spans="86:98" ht="16.5" customHeight="1" x14ac:dyDescent="0.2"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86:98" ht="16.5" customHeight="1" x14ac:dyDescent="0.2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 x14ac:dyDescent="0.2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 x14ac:dyDescent="0.2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 x14ac:dyDescent="0.2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 x14ac:dyDescent="0.2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 x14ac:dyDescent="0.2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 x14ac:dyDescent="0.2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 x14ac:dyDescent="0.2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 x14ac:dyDescent="0.2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 x14ac:dyDescent="0.2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</sheetData>
  <mergeCells count="269">
    <mergeCell ref="O40:AE40"/>
    <mergeCell ref="BB65:BH65"/>
    <mergeCell ref="AN60:AU60"/>
    <mergeCell ref="V60:W60"/>
    <mergeCell ref="N58:AM58"/>
    <mergeCell ref="AH47:AK47"/>
    <mergeCell ref="BI59:BP59"/>
    <mergeCell ref="AY59:BD59"/>
    <mergeCell ref="S61:T61"/>
    <mergeCell ref="S60:T60"/>
    <mergeCell ref="BF60:BG60"/>
    <mergeCell ref="D53:CA53"/>
    <mergeCell ref="AL48:BC48"/>
    <mergeCell ref="AH49:AK49"/>
    <mergeCell ref="AL49:BC49"/>
    <mergeCell ref="K47:N47"/>
    <mergeCell ref="AK22:AN23"/>
    <mergeCell ref="AR24:AR25"/>
    <mergeCell ref="AK26:AN27"/>
    <mergeCell ref="BI65:BO65"/>
    <mergeCell ref="BF39:BI39"/>
    <mergeCell ref="AH48:AK48"/>
    <mergeCell ref="O47:AE47"/>
    <mergeCell ref="AV22:BC22"/>
    <mergeCell ref="AO61:AT61"/>
    <mergeCell ref="AO57:AT57"/>
    <mergeCell ref="AN58:AU58"/>
    <mergeCell ref="D22:T23"/>
    <mergeCell ref="AV26:AY27"/>
    <mergeCell ref="BD26:BG27"/>
    <mergeCell ref="AZ24:BC25"/>
    <mergeCell ref="AO28:AQ29"/>
    <mergeCell ref="AR28:AR29"/>
    <mergeCell ref="BI61:BM61"/>
    <mergeCell ref="BN61:BZ61"/>
    <mergeCell ref="AN65:AT65"/>
    <mergeCell ref="AU65:BA65"/>
    <mergeCell ref="AH46:AK46"/>
    <mergeCell ref="V61:W61"/>
    <mergeCell ref="AA60:AI60"/>
    <mergeCell ref="A57:C61"/>
    <mergeCell ref="A62:C65"/>
    <mergeCell ref="E57:J57"/>
    <mergeCell ref="K44:N44"/>
    <mergeCell ref="K45:N45"/>
    <mergeCell ref="K46:N46"/>
    <mergeCell ref="N60:Q60"/>
    <mergeCell ref="D32:H49"/>
    <mergeCell ref="D50:H50"/>
    <mergeCell ref="D59:K59"/>
    <mergeCell ref="D58:K58"/>
    <mergeCell ref="N57:AM57"/>
    <mergeCell ref="N61:Q61"/>
    <mergeCell ref="D54:CA54"/>
    <mergeCell ref="AA59:AI59"/>
    <mergeCell ref="AL46:BC46"/>
    <mergeCell ref="A51:C54"/>
    <mergeCell ref="AH44:AK44"/>
    <mergeCell ref="AH43:AK43"/>
    <mergeCell ref="AH34:AK34"/>
    <mergeCell ref="AH35:AK35"/>
    <mergeCell ref="BV65:CA65"/>
    <mergeCell ref="BP65:BU65"/>
    <mergeCell ref="AY60:BE60"/>
    <mergeCell ref="BL28:CA29"/>
    <mergeCell ref="BF37:BI37"/>
    <mergeCell ref="BF36:BI36"/>
    <mergeCell ref="BJ34:CA34"/>
    <mergeCell ref="BJ37:CA37"/>
    <mergeCell ref="BJ36:CA36"/>
    <mergeCell ref="BJ35:CA35"/>
    <mergeCell ref="BF35:BI35"/>
    <mergeCell ref="BL24:CA25"/>
    <mergeCell ref="BD24:BG25"/>
    <mergeCell ref="BH28:BK29"/>
    <mergeCell ref="BH26:BK27"/>
    <mergeCell ref="BD28:BG29"/>
    <mergeCell ref="BL26:CA27"/>
    <mergeCell ref="BJ32:CA32"/>
    <mergeCell ref="BJ33:CA33"/>
    <mergeCell ref="BH24:BK25"/>
    <mergeCell ref="AL40:BC40"/>
    <mergeCell ref="AK24:AN25"/>
    <mergeCell ref="AO26:AQ27"/>
    <mergeCell ref="AH36:AK36"/>
    <mergeCell ref="AH37:AK37"/>
    <mergeCell ref="AS28:AU29"/>
    <mergeCell ref="BF33:BI33"/>
    <mergeCell ref="BF34:BI34"/>
    <mergeCell ref="AV24:AY25"/>
    <mergeCell ref="AZ26:BC27"/>
    <mergeCell ref="A22:C50"/>
    <mergeCell ref="D30:T31"/>
    <mergeCell ref="K38:N38"/>
    <mergeCell ref="K42:N42"/>
    <mergeCell ref="K43:N43"/>
    <mergeCell ref="AO22:AU23"/>
    <mergeCell ref="AH40:AK40"/>
    <mergeCell ref="AL45:BC45"/>
    <mergeCell ref="O39:AE39"/>
    <mergeCell ref="AK28:AN29"/>
    <mergeCell ref="AH41:AK41"/>
    <mergeCell ref="AH38:AK38"/>
    <mergeCell ref="AH39:AK39"/>
    <mergeCell ref="AH42:AK42"/>
    <mergeCell ref="AH45:AK45"/>
    <mergeCell ref="K39:N39"/>
    <mergeCell ref="O38:AE38"/>
    <mergeCell ref="K41:N41"/>
    <mergeCell ref="O41:AE41"/>
    <mergeCell ref="K40:N40"/>
    <mergeCell ref="AO24:AQ25"/>
    <mergeCell ref="AL43:BC43"/>
    <mergeCell ref="AL41:BC41"/>
    <mergeCell ref="AL42:BC42"/>
    <mergeCell ref="T19:X19"/>
    <mergeCell ref="U22:AJ23"/>
    <mergeCell ref="U30:AJ31"/>
    <mergeCell ref="D24:T25"/>
    <mergeCell ref="U28:AJ29"/>
    <mergeCell ref="U24:AJ25"/>
    <mergeCell ref="U26:AJ27"/>
    <mergeCell ref="K37:N37"/>
    <mergeCell ref="O34:AE34"/>
    <mergeCell ref="O37:AE37"/>
    <mergeCell ref="O36:AE36"/>
    <mergeCell ref="O35:AE35"/>
    <mergeCell ref="O19:R19"/>
    <mergeCell ref="K36:N36"/>
    <mergeCell ref="K32:N32"/>
    <mergeCell ref="K34:N34"/>
    <mergeCell ref="K35:N35"/>
    <mergeCell ref="K33:N33"/>
    <mergeCell ref="M14:CA14"/>
    <mergeCell ref="M15:N15"/>
    <mergeCell ref="A1:AQ1"/>
    <mergeCell ref="E4:K4"/>
    <mergeCell ref="BL1:BO1"/>
    <mergeCell ref="M4:BE4"/>
    <mergeCell ref="A4:C8"/>
    <mergeCell ref="AO7:BE7"/>
    <mergeCell ref="E7:K8"/>
    <mergeCell ref="M7:P7"/>
    <mergeCell ref="AJ8:AM8"/>
    <mergeCell ref="Y5:BE5"/>
    <mergeCell ref="M11:P11"/>
    <mergeCell ref="AA11:BQ11"/>
    <mergeCell ref="BK8:CA8"/>
    <mergeCell ref="AO8:BE8"/>
    <mergeCell ref="BH12:BI12"/>
    <mergeCell ref="BF8:BI8"/>
    <mergeCell ref="E15:K16"/>
    <mergeCell ref="M5:N5"/>
    <mergeCell ref="O5:R5"/>
    <mergeCell ref="E14:K14"/>
    <mergeCell ref="E13:K13"/>
    <mergeCell ref="E12:K12"/>
    <mergeCell ref="R7:AG7"/>
    <mergeCell ref="T5:X5"/>
    <mergeCell ref="E5:K6"/>
    <mergeCell ref="M8:P8"/>
    <mergeCell ref="M13:CA13"/>
    <mergeCell ref="BE12:BF12"/>
    <mergeCell ref="Q12:R12"/>
    <mergeCell ref="AJ12:AM12"/>
    <mergeCell ref="S12:U12"/>
    <mergeCell ref="V12:W12"/>
    <mergeCell ref="X12:AA12"/>
    <mergeCell ref="BK12:BL12"/>
    <mergeCell ref="BF59:BG59"/>
    <mergeCell ref="BJ39:CA39"/>
    <mergeCell ref="BF38:BI38"/>
    <mergeCell ref="BF49:CA49"/>
    <mergeCell ref="BF45:CA45"/>
    <mergeCell ref="BF46:CA46"/>
    <mergeCell ref="BF47:CA47"/>
    <mergeCell ref="BF48:CA48"/>
    <mergeCell ref="BF40:BI40"/>
    <mergeCell ref="BJ40:CA40"/>
    <mergeCell ref="BJ38:CA38"/>
    <mergeCell ref="A11:C16"/>
    <mergeCell ref="AL47:BC47"/>
    <mergeCell ref="AL44:BC44"/>
    <mergeCell ref="D15:D16"/>
    <mergeCell ref="E17:K17"/>
    <mergeCell ref="E18:K18"/>
    <mergeCell ref="AK30:AN31"/>
    <mergeCell ref="AZ28:BC29"/>
    <mergeCell ref="E11:K11"/>
    <mergeCell ref="M12:P12"/>
    <mergeCell ref="AH33:AK33"/>
    <mergeCell ref="O32:AE32"/>
    <mergeCell ref="O33:AE33"/>
    <mergeCell ref="AR30:AR31"/>
    <mergeCell ref="AZ30:BC31"/>
    <mergeCell ref="AS30:AU31"/>
    <mergeCell ref="AV30:AY31"/>
    <mergeCell ref="AV23:AY23"/>
    <mergeCell ref="AL36:BC36"/>
    <mergeCell ref="AL34:BC34"/>
    <mergeCell ref="AL32:BC32"/>
    <mergeCell ref="AL33:BC33"/>
    <mergeCell ref="AZ23:BC23"/>
    <mergeCell ref="A17:C20"/>
    <mergeCell ref="E60:J61"/>
    <mergeCell ref="D19:D20"/>
    <mergeCell ref="E19:K20"/>
    <mergeCell ref="AL37:BC37"/>
    <mergeCell ref="AA61:AI61"/>
    <mergeCell ref="AL39:BC39"/>
    <mergeCell ref="AL38:BC38"/>
    <mergeCell ref="AO30:AQ31"/>
    <mergeCell ref="AH32:AK32"/>
    <mergeCell ref="AV28:AY29"/>
    <mergeCell ref="M19:N19"/>
    <mergeCell ref="D26:T27"/>
    <mergeCell ref="D28:T29"/>
    <mergeCell ref="AB19:CA19"/>
    <mergeCell ref="AL35:BC35"/>
    <mergeCell ref="M20:CA20"/>
    <mergeCell ref="AS26:AU27"/>
    <mergeCell ref="AR26:AR27"/>
    <mergeCell ref="AS24:AU25"/>
    <mergeCell ref="BF32:BI32"/>
    <mergeCell ref="BH30:BK31"/>
    <mergeCell ref="BD30:BG31"/>
    <mergeCell ref="BL30:CA31"/>
    <mergeCell ref="AO59:AT59"/>
    <mergeCell ref="BL22:CA23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D22:BG23"/>
    <mergeCell ref="BH22:BK23"/>
    <mergeCell ref="M18:CA18"/>
    <mergeCell ref="M17:CA17"/>
    <mergeCell ref="M16:CA16"/>
    <mergeCell ref="O15:R15"/>
    <mergeCell ref="T15:X15"/>
    <mergeCell ref="AB15:CA15"/>
    <mergeCell ref="M6:BE6"/>
    <mergeCell ref="AH7:AI7"/>
    <mergeCell ref="AJ7:AM7"/>
    <mergeCell ref="Q11:R11"/>
    <mergeCell ref="R8:AI8"/>
    <mergeCell ref="V11:Z11"/>
    <mergeCell ref="K48:N48"/>
    <mergeCell ref="O48:AE48"/>
    <mergeCell ref="K49:N49"/>
    <mergeCell ref="O49:AE49"/>
    <mergeCell ref="BF41:BI41"/>
    <mergeCell ref="BJ41:CA41"/>
    <mergeCell ref="BF42:BI42"/>
    <mergeCell ref="BJ42:CA42"/>
    <mergeCell ref="BF43:BI43"/>
    <mergeCell ref="BJ43:CA43"/>
    <mergeCell ref="BF44:BI44"/>
    <mergeCell ref="BJ44:CA44"/>
    <mergeCell ref="O46:AE46"/>
    <mergeCell ref="O45:AE45"/>
    <mergeCell ref="O44:AE44"/>
    <mergeCell ref="O43:AE43"/>
    <mergeCell ref="O42:AE42"/>
  </mergeCells>
  <phoneticPr fontId="19"/>
  <dataValidations count="2">
    <dataValidation type="list" allowBlank="1" showInputMessage="1" sqref="N58:AM58" xr:uid="{00000000-0002-0000-0000-000000000000}">
      <formula1>$DK$2:$DK$6</formula1>
    </dataValidation>
    <dataValidation type="list" allowBlank="1" showInputMessage="1" sqref="AV24:BC31" xr:uid="{00000000-0002-0000-0000-000001000000}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Ｐ明朝,標準"様式-2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31750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107950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31750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158750</xdr:rowOff>
                  </from>
                  <to>
                    <xdr:col>58</xdr:col>
                    <xdr:colOff>31750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158750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158750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158750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1" name="Check Box 6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3" name="Check Box 73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5" name="Check Box 8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11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6" name="Check Box 8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7" name="Check Box 8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8" name="Check Box 8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9" name="Check Box 8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0" name="Check Box 8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1" name="Check Box 8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2" name="Check Box 9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3" name="Check Box 9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4" name="Check Box 9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5" name="Check Box 9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6" name="Check Box 9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7" name="Check Box 9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38" name="Check Box 9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6350</xdr:rowOff>
                  </from>
                  <to>
                    <xdr:col>11</xdr:col>
                    <xdr:colOff>31750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9" name="Check Box 9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0</xdr:rowOff>
                  </from>
                  <to>
                    <xdr:col>11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40" name="Check Box 9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1" name="Check Box 9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42" name="Check Box 10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3" name="Check Box 10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44" name="Check Box 10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0</xdr:rowOff>
                  </from>
                  <to>
                    <xdr:col>34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5" name="Check Box 10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46" name="Check Box 10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34</xdr:row>
                    <xdr:rowOff>0</xdr:rowOff>
                  </from>
                  <to>
                    <xdr:col>34</xdr:col>
                    <xdr:colOff>31750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7" name="Check Box 10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8" name="Check Box 10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0</xdr:rowOff>
                  </from>
                  <to>
                    <xdr:col>34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49" name="Check Box 10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0" name="Check Box 10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1" name="Check Box 10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44</xdr:row>
                    <xdr:rowOff>0</xdr:rowOff>
                  </from>
                  <to>
                    <xdr:col>34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2" name="Check Box 11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158750</xdr:rowOff>
                  </from>
                  <to>
                    <xdr:col>34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3" name="Check Box 11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4" name="Check Box 11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6350</xdr:rowOff>
                  </from>
                  <to>
                    <xdr:col>34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5" name="Check Box 11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0</xdr:rowOff>
                  </from>
                  <to>
                    <xdr:col>34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6" name="Check Box 11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6350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7" name="Check Box 11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46</xdr:row>
                    <xdr:rowOff>158750</xdr:rowOff>
                  </from>
                  <to>
                    <xdr:col>34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8" name="Check Box 11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40</xdr:row>
                    <xdr:rowOff>0</xdr:rowOff>
                  </from>
                  <to>
                    <xdr:col>34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9" name="Check Box 11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0</xdr:rowOff>
                  </from>
                  <to>
                    <xdr:col>34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0" name="Check Box 11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1" name="Check Box 11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158750</xdr:rowOff>
                  </from>
                  <to>
                    <xdr:col>58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2" name="Check Box 12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0</xdr:rowOff>
                  </from>
                  <to>
                    <xdr:col>58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3" name="Check Box 12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36</xdr:row>
                    <xdr:rowOff>0</xdr:rowOff>
                  </from>
                  <to>
                    <xdr:col>58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4" name="Check Box 12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38</xdr:row>
                    <xdr:rowOff>0</xdr:rowOff>
                  </from>
                  <to>
                    <xdr:col>58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5" name="Check Box 12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6350</xdr:rowOff>
                  </from>
                  <to>
                    <xdr:col>58</xdr:col>
                    <xdr:colOff>31750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6" name="Check Box 12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6350</xdr:rowOff>
                  </from>
                  <to>
                    <xdr:col>58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7" name="Check Box 12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33</xdr:row>
                    <xdr:rowOff>0</xdr:rowOff>
                  </from>
                  <to>
                    <xdr:col>58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8" name="Check Box 12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6350</xdr:rowOff>
                  </from>
                  <to>
                    <xdr:col>58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9" name="Check Box 12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6350</xdr:rowOff>
                  </from>
                  <to>
                    <xdr:col>58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0" name="Check Box 12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6350</xdr:rowOff>
                  </from>
                  <to>
                    <xdr:col>58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1" name="Check Box 12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6350</xdr:rowOff>
                  </from>
                  <to>
                    <xdr:col>58</xdr:col>
                    <xdr:colOff>31750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2" name="Check Box 13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6350</xdr:rowOff>
                  </from>
                  <to>
                    <xdr:col>58</xdr:col>
                    <xdr:colOff>31750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3" name="Check Box 13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42</xdr:row>
                    <xdr:rowOff>6350</xdr:rowOff>
                  </from>
                  <to>
                    <xdr:col>58</xdr:col>
                    <xdr:colOff>31750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4" name="Check Box 13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42</xdr:row>
                    <xdr:rowOff>6350</xdr:rowOff>
                  </from>
                  <to>
                    <xdr:col>58</xdr:col>
                    <xdr:colOff>31750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5" name="Check Box 13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42</xdr:row>
                    <xdr:rowOff>6350</xdr:rowOff>
                  </from>
                  <to>
                    <xdr:col>58</xdr:col>
                    <xdr:colOff>31750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6" name="Check Box 13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42</xdr:row>
                    <xdr:rowOff>6350</xdr:rowOff>
                  </from>
                  <to>
                    <xdr:col>58</xdr:col>
                    <xdr:colOff>31750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7" name="Check Box 13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42</xdr:row>
                    <xdr:rowOff>6350</xdr:rowOff>
                  </from>
                  <to>
                    <xdr:col>58</xdr:col>
                    <xdr:colOff>31750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8" name="Check Box 13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6350</xdr:rowOff>
                  </from>
                  <to>
                    <xdr:col>58</xdr:col>
                    <xdr:colOff>31750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9" name="Check Box 13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6350</xdr:rowOff>
                  </from>
                  <to>
                    <xdr:col>58</xdr:col>
                    <xdr:colOff>31750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0" name="Check Box 13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6350</xdr:rowOff>
                  </from>
                  <to>
                    <xdr:col>58</xdr:col>
                    <xdr:colOff>31750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1" name="Check Box 13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6350</xdr:rowOff>
                  </from>
                  <to>
                    <xdr:col>58</xdr:col>
                    <xdr:colOff>31750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2" name="Check Box 14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6350</xdr:rowOff>
                  </from>
                  <to>
                    <xdr:col>58</xdr:col>
                    <xdr:colOff>31750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3" name="Check Box 14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44</xdr:row>
                    <xdr:rowOff>6350</xdr:rowOff>
                  </from>
                  <to>
                    <xdr:col>58</xdr:col>
                    <xdr:colOff>31750</xdr:colOff>
                    <xdr:row>45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水質（下水）</vt:lpstr>
      <vt:lpstr>'水質（下水）'!Print_Area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 翔子</dc:creator>
  <cp:lastModifiedBy>MIWA, Shoko / 三輪 翔子</cp:lastModifiedBy>
  <cp:lastPrinted>2025-05-09T02:13:27Z</cp:lastPrinted>
  <dcterms:created xsi:type="dcterms:W3CDTF">2011-09-30T09:05:17Z</dcterms:created>
  <dcterms:modified xsi:type="dcterms:W3CDTF">2025-05-09T04:09:46Z</dcterms:modified>
</cp:coreProperties>
</file>