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360" yWindow="340" windowWidth="14710" windowHeight="7740"/>
  </bookViews>
  <sheets>
    <sheet name="飲料水（厚261）" sheetId="1" r:id="rId1"/>
  </sheets>
  <definedNames>
    <definedName name="_xlnm._FilterDatabase" localSheetId="0" hidden="1">'飲料水（厚261）'!#REF!</definedName>
    <definedName name="_xlnm.Print_Area" localSheetId="0">'飲料水（厚261）'!$A$1:$CA$67</definedName>
  </definedNames>
  <calcPr calcId="114210"/>
</workbook>
</file>

<file path=xl/sharedStrings.xml><?xml version="1.0" encoding="utf-8"?>
<sst xmlns="http://schemas.openxmlformats.org/spreadsheetml/2006/main" count="245" uniqueCount="221">
  <si>
    <t>水質分析仕様書【飲料水（厚261）】</t>
    <rPh sb="0" eb="2">
      <t>スイシツ</t>
    </rPh>
    <rPh sb="2" eb="3">
      <t>ブン</t>
    </rPh>
    <rPh sb="3" eb="4">
      <t>セキ</t>
    </rPh>
    <rPh sb="4" eb="7">
      <t>シヨウショ</t>
    </rPh>
    <rPh sb="8" eb="11">
      <t>インリョウスイ</t>
    </rPh>
    <rPh sb="12" eb="13">
      <t>アツ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</si>
  <si>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</si>
  <si>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</si>
  <si>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</si>
  <si>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</si>
  <si>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</si>
  <si>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</si>
  <si>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⑪S-31 飲料水(20項目)</t>
    <rPh sb="6" eb="9">
      <t>インリョウスイ</t>
    </rPh>
    <rPh sb="12" eb="14">
      <t>コウモク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</si>
  <si>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</si>
  <si>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</si>
  <si>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⑫S-31 飲料水(46項目)</t>
    <rPh sb="6" eb="9">
      <t>インリョウスイ</t>
    </rPh>
    <rPh sb="12" eb="14">
      <t>コウモク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</si>
  <si>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</si>
  <si>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</si>
  <si>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</si>
  <si>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</si>
  <si>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</si>
  <si>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</si>
  <si>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</si>
  <si>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</si>
  <si>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</si>
  <si>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</si>
  <si>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</si>
  <si>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</si>
  <si>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</si>
  <si>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</si>
  <si>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</si>
  <si>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</si>
  <si>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</si>
  <si>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</si>
  <si>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</si>
  <si>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</si>
  <si>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</si>
  <si>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</si>
  <si>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</si>
  <si>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</si>
  <si>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</si>
  <si>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</si>
  <si>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</si>
  <si>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</si>
  <si>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</si>
  <si>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</si>
  <si>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</si>
  <si>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</si>
  <si>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</si>
  <si>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</si>
  <si>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</si>
  <si>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</si>
  <si>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</si>
  <si>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</si>
  <si>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</si>
  <si>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</si>
  <si>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</si>
  <si>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</si>
  <si>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</si>
  <si>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</si>
  <si>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</si>
  <si>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</si>
  <si>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</si>
  <si>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</si>
  <si>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</si>
  <si>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</si>
  <si>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</si>
  <si>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</si>
  <si>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</si>
  <si>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</si>
  <si>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【0064】</t>
  </si>
  <si>
    <t>【0065】</t>
  </si>
  <si>
    <t>【0040】</t>
  </si>
  <si>
    <t>【0066】</t>
  </si>
  <si>
    <t>【0067】</t>
  </si>
  <si>
    <t>【0068】</t>
  </si>
  <si>
    <t>【0049】</t>
  </si>
  <si>
    <t>【0050】</t>
  </si>
  <si>
    <t>【0071】</t>
  </si>
  <si>
    <t>【0072】</t>
  </si>
  <si>
    <t>【0073】</t>
  </si>
  <si>
    <t>【0074】</t>
  </si>
  <si>
    <t>【0055】</t>
  </si>
  <si>
    <t>【0056】</t>
  </si>
  <si>
    <t>【0061】</t>
  </si>
  <si>
    <t>【0062】</t>
  </si>
  <si>
    <t>【0063】</t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</si>
  <si>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</si>
  <si>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</si>
  <si>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</si>
  <si>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</si>
  <si>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</si>
  <si>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</si>
  <si>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</si>
  <si>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</si>
  <si>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</si>
  <si>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</si>
  <si>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</si>
  <si>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</si>
  <si>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</si>
  <si>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</si>
  <si>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</si>
  <si>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S-31:飲料水(厚261)</t>
    <rPh sb="5" eb="8">
      <t>インリョウスイ</t>
    </rPh>
    <rPh sb="9" eb="10">
      <t>アツ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</si>
  <si>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</si>
  <si>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</si>
  <si>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</si>
  <si>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</si>
  <si>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</si>
  <si>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</si>
  <si>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</si>
  <si>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</si>
  <si>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</si>
  <si>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</si>
  <si>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</si>
  <si>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</si>
  <si>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</si>
  <si>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</si>
  <si>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</si>
  <si>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</si>
  <si>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</si>
  <si>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</si>
  <si>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</si>
  <si>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</si>
  <si>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</si>
  <si>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</si>
  <si>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</si>
  <si>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</si>
  <si>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</si>
  <si>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</si>
  <si>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</si>
  <si>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</si>
  <si>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</si>
  <si>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</si>
  <si>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</si>
  <si>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</si>
  <si>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</si>
  <si>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</si>
  <si>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</si>
  <si>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</si>
  <si>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カドミウム及びその化合物</t>
    <phoneticPr fontId="19"/>
  </si>
  <si>
    <t>【0038】</t>
    <phoneticPr fontId="19"/>
  </si>
  <si>
    <t>亜鉛及びその化合物</t>
    <phoneticPr fontId="19"/>
  </si>
  <si>
    <t>蒸発残留物</t>
    <phoneticPr fontId="19"/>
  </si>
  <si>
    <t>【0002】</t>
    <phoneticPr fontId="19"/>
  </si>
  <si>
    <t>シアン化物イオン及び塩化シアン</t>
    <phoneticPr fontId="19"/>
  </si>
  <si>
    <t>【0039】</t>
    <phoneticPr fontId="19"/>
  </si>
  <si>
    <t>鉄及びその化合物</t>
    <phoneticPr fontId="19"/>
  </si>
  <si>
    <t>陰イオン界面活性剤</t>
    <phoneticPr fontId="19"/>
  </si>
  <si>
    <t>【0004】</t>
    <phoneticPr fontId="19"/>
  </si>
  <si>
    <t>鉛及びその化合物</t>
    <phoneticPr fontId="19"/>
  </si>
  <si>
    <t>マンガン及びその化合物</t>
    <phoneticPr fontId="19"/>
  </si>
  <si>
    <t>ジェオスミン</t>
    <phoneticPr fontId="19"/>
  </si>
  <si>
    <t>【0005】</t>
    <phoneticPr fontId="19"/>
  </si>
  <si>
    <t>六価クロム化合物</t>
    <phoneticPr fontId="19"/>
  </si>
  <si>
    <t>【0042】</t>
    <phoneticPr fontId="19"/>
  </si>
  <si>
    <t>大腸菌</t>
    <phoneticPr fontId="19"/>
  </si>
  <si>
    <t>2―メチルイソボルネオール</t>
    <phoneticPr fontId="19"/>
  </si>
  <si>
    <t>【0006】</t>
    <phoneticPr fontId="19"/>
  </si>
  <si>
    <t>ヒ素及びその化合物</t>
    <phoneticPr fontId="19"/>
  </si>
  <si>
    <t>【0048】</t>
    <phoneticPr fontId="19"/>
  </si>
  <si>
    <t>一般細菌</t>
    <phoneticPr fontId="19"/>
  </si>
  <si>
    <t>非イオン界面活性剤</t>
    <phoneticPr fontId="19"/>
  </si>
  <si>
    <t>【0007】</t>
    <phoneticPr fontId="19"/>
  </si>
  <si>
    <t>水銀及びその化合物</t>
    <phoneticPr fontId="19"/>
  </si>
  <si>
    <t>1,4―ジオキサン</t>
    <phoneticPr fontId="19"/>
  </si>
  <si>
    <t>【0070】</t>
    <phoneticPr fontId="19"/>
  </si>
  <si>
    <t>有機物(全有機炭素(ＴＯＣ)の量)</t>
    <phoneticPr fontId="19"/>
  </si>
  <si>
    <t>【0008】</t>
    <phoneticPr fontId="19"/>
  </si>
  <si>
    <t>アルキル水銀化合物(R-Hg)</t>
    <phoneticPr fontId="19"/>
  </si>
  <si>
    <t>クロロ酢酸</t>
    <phoneticPr fontId="19"/>
  </si>
  <si>
    <t>味</t>
    <phoneticPr fontId="19"/>
  </si>
  <si>
    <t>【0010】</t>
    <phoneticPr fontId="19"/>
  </si>
  <si>
    <t>トリクロロエチレン</t>
    <phoneticPr fontId="19"/>
  </si>
  <si>
    <t>【0534】</t>
    <phoneticPr fontId="19"/>
  </si>
  <si>
    <t>クロロホルム</t>
    <phoneticPr fontId="19"/>
  </si>
  <si>
    <t>臭気</t>
    <phoneticPr fontId="19"/>
  </si>
  <si>
    <t>【0011】</t>
    <phoneticPr fontId="19"/>
  </si>
  <si>
    <t>テトラクロロエチレン</t>
    <phoneticPr fontId="19"/>
  </si>
  <si>
    <t>【0052】</t>
    <phoneticPr fontId="19"/>
  </si>
  <si>
    <t>ジクロロ酢酸</t>
    <phoneticPr fontId="19"/>
  </si>
  <si>
    <t>色度</t>
    <phoneticPr fontId="19"/>
  </si>
  <si>
    <t>【0012】</t>
    <phoneticPr fontId="19"/>
  </si>
  <si>
    <t>ジクロロメタン</t>
    <phoneticPr fontId="19"/>
  </si>
  <si>
    <t>【0536】</t>
    <phoneticPr fontId="19"/>
  </si>
  <si>
    <t>ジブロモクロロメタン</t>
    <phoneticPr fontId="19"/>
  </si>
  <si>
    <t>濁度</t>
    <phoneticPr fontId="19"/>
  </si>
  <si>
    <t>【0013】</t>
    <phoneticPr fontId="19"/>
  </si>
  <si>
    <t>四塩化炭素</t>
    <phoneticPr fontId="19"/>
  </si>
  <si>
    <t>【0054】</t>
    <phoneticPr fontId="19"/>
  </si>
  <si>
    <t>臭素酸</t>
    <phoneticPr fontId="19"/>
  </si>
  <si>
    <t>その他の項目</t>
    <phoneticPr fontId="19"/>
  </si>
  <si>
    <t>【0016】</t>
    <phoneticPr fontId="19"/>
  </si>
  <si>
    <t>シスー1，2－ジクロロエチレン</t>
    <phoneticPr fontId="19"/>
  </si>
  <si>
    <t>総トリハロメタン</t>
    <phoneticPr fontId="19"/>
  </si>
  <si>
    <t>【0023】</t>
    <phoneticPr fontId="19"/>
  </si>
  <si>
    <t>ベンゼン</t>
    <phoneticPr fontId="19"/>
  </si>
  <si>
    <t>トリクロロ酢酸</t>
    <phoneticPr fontId="19"/>
  </si>
  <si>
    <t>【0024】</t>
    <phoneticPr fontId="19"/>
  </si>
  <si>
    <t>セレン及びその化合物</t>
    <phoneticPr fontId="19"/>
  </si>
  <si>
    <t>【0535】</t>
    <phoneticPr fontId="19"/>
  </si>
  <si>
    <t>ブロモジクロロメタン</t>
    <phoneticPr fontId="19"/>
  </si>
  <si>
    <t>【0025】</t>
    <phoneticPr fontId="19"/>
  </si>
  <si>
    <t>ホウ素及びその化合物</t>
    <phoneticPr fontId="19"/>
  </si>
  <si>
    <t>【0537】</t>
    <phoneticPr fontId="19"/>
  </si>
  <si>
    <t>ブロモホルム</t>
    <phoneticPr fontId="19"/>
  </si>
  <si>
    <t>【0027】</t>
    <phoneticPr fontId="19"/>
  </si>
  <si>
    <t>フッ素及びその化合物</t>
    <phoneticPr fontId="19"/>
  </si>
  <si>
    <t>【0059】</t>
    <phoneticPr fontId="19"/>
  </si>
  <si>
    <t>ホルムアルデヒド</t>
    <phoneticPr fontId="19"/>
  </si>
  <si>
    <t>【0029】</t>
    <phoneticPr fontId="19"/>
  </si>
  <si>
    <t>硝酸態窒素及び亜硝酸態窒素</t>
    <phoneticPr fontId="19"/>
  </si>
  <si>
    <t>【0060】</t>
    <phoneticPr fontId="19"/>
  </si>
  <si>
    <t>アルミニウム及びその化合物</t>
    <phoneticPr fontId="19"/>
  </si>
  <si>
    <t>【0030】</t>
    <phoneticPr fontId="19"/>
  </si>
  <si>
    <t>ｐＨ値</t>
    <phoneticPr fontId="19"/>
  </si>
  <si>
    <t>ナトリウム及びその化合物</t>
    <phoneticPr fontId="19"/>
  </si>
  <si>
    <t>【0036】</t>
    <phoneticPr fontId="19"/>
  </si>
  <si>
    <t>フェノール類</t>
    <phoneticPr fontId="19"/>
  </si>
  <si>
    <t>塩化物イオン</t>
    <phoneticPr fontId="19"/>
  </si>
  <si>
    <t>【0037】</t>
    <phoneticPr fontId="19"/>
  </si>
  <si>
    <t>銅及びその化合物</t>
    <phoneticPr fontId="19"/>
  </si>
  <si>
    <t>カルシウム、マグネシウム等(硬度)</t>
    <phoneticPr fontId="19"/>
  </si>
  <si>
    <t>(</t>
    <phoneticPr fontId="19"/>
  </si>
  <si>
    <t>)</t>
    <phoneticPr fontId="19"/>
  </si>
  <si>
    <t>/　　　/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</si>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</sst>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General&quot;℃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58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3" fillId="0" borderId="20" xfId="0" applyFont="1" applyFill="1" applyBorder="1" applyAlignment="1">
      <alignment horizontal="distributed"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30" fillId="0" borderId="40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3" fontId="23" fillId="0" borderId="23" xfId="0" applyNumberFormat="1" applyFont="1" applyFill="1" applyBorder="1" applyAlignment="1">
      <alignment vertical="center"/>
    </xf>
    <xf numFmtId="0" fontId="0" fillId="0" borderId="0" xfId="0" applyFont="1"/>
    <xf numFmtId="0" fontId="26" fillId="0" borderId="58" xfId="0" applyFont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76" fontId="23" fillId="0" borderId="75" xfId="0" applyNumberFormat="1" applyFont="1" applyFill="1" applyBorder="1" applyAlignment="1">
      <alignment horizontal="center" vertical="center"/>
    </xf>
    <xf numFmtId="176" fontId="23" fillId="0" borderId="80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176" fontId="23" fillId="24" borderId="86" xfId="0" applyNumberFormat="1" applyFont="1" applyFill="1" applyBorder="1" applyAlignment="1">
      <alignment horizontal="center" vertical="center"/>
    </xf>
    <xf numFmtId="176" fontId="23" fillId="24" borderId="75" xfId="0" applyNumberFormat="1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0" fillId="0" borderId="23" xfId="0" applyFont="1" applyFill="1" applyBorder="1" applyAlignment="1" applyProtection="1">
      <alignment horizontal="left" vertical="center" shrinkToFit="1"/>
    </xf>
    <xf numFmtId="0" fontId="0" fillId="0" borderId="62" xfId="0" applyFont="1" applyFill="1" applyBorder="1" applyAlignment="1" applyProtection="1">
      <alignment horizontal="left" vertical="center" shrinkToFi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4" fillId="0" borderId="76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79" xfId="0" applyFont="1" applyFill="1" applyBorder="1" applyAlignment="1">
      <alignment vertical="center"/>
    </xf>
    <xf numFmtId="0" fontId="24" fillId="0" borderId="71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23" fillId="24" borderId="38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58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30" fillId="0" borderId="23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distributed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76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7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3" fillId="24" borderId="67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41" xfId="0" applyFont="1" applyFill="1" applyBorder="1" applyAlignment="1">
      <alignment horizontal="left" vertical="center" shrinkToFit="1"/>
    </xf>
    <xf numFmtId="176" fontId="23" fillId="24" borderId="88" xfId="0" applyNumberFormat="1" applyFont="1" applyFill="1" applyBorder="1" applyAlignment="1">
      <alignment horizontal="center" vertical="center"/>
    </xf>
    <xf numFmtId="176" fontId="23" fillId="24" borderId="80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left" vertical="center" shrinkToFit="1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3" fillId="24" borderId="78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63" xfId="0" applyFont="1" applyFill="1" applyBorder="1" applyAlignment="1">
      <alignment horizontal="center" vertical="center"/>
    </xf>
    <xf numFmtId="0" fontId="23" fillId="24" borderId="76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24" borderId="78" xfId="0" quotePrefix="1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4" fillId="0" borderId="77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6" fillId="0" borderId="69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3" fillId="24" borderId="85" xfId="0" applyFont="1" applyFill="1" applyBorder="1" applyAlignment="1">
      <alignment horizontal="center" vertical="center"/>
    </xf>
    <xf numFmtId="0" fontId="23" fillId="24" borderId="86" xfId="0" applyFont="1" applyFill="1" applyBorder="1" applyAlignment="1">
      <alignment horizontal="center" vertical="center"/>
    </xf>
    <xf numFmtId="0" fontId="23" fillId="24" borderId="74" xfId="0" applyFont="1" applyFill="1" applyBorder="1" applyAlignment="1">
      <alignment horizontal="center" vertical="center"/>
    </xf>
    <xf numFmtId="0" fontId="23" fillId="24" borderId="7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3" fillId="24" borderId="77" xfId="0" quotePrefix="1" applyFont="1" applyFill="1" applyBorder="1" applyAlignment="1">
      <alignment horizontal="center" vertical="center"/>
    </xf>
    <xf numFmtId="0" fontId="23" fillId="24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43" xfId="0" applyFont="1" applyFill="1" applyBorder="1" applyAlignment="1">
      <alignment horizontal="left" vertical="center"/>
    </xf>
    <xf numFmtId="0" fontId="23" fillId="0" borderId="57" xfId="0" applyFont="1" applyBorder="1" applyAlignment="1">
      <alignment horizontal="center" vertical="center" textRotation="255"/>
    </xf>
    <xf numFmtId="0" fontId="23" fillId="0" borderId="74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vertical="center"/>
    </xf>
    <xf numFmtId="0" fontId="26" fillId="0" borderId="69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26" fillId="0" borderId="71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47" xfId="0" applyFont="1" applyFill="1" applyBorder="1" applyAlignment="1">
      <alignment horizontal="distributed" vertical="center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23" xfId="0" applyFont="1" applyBorder="1" applyAlignment="1">
      <alignment vertical="center"/>
    </xf>
    <xf numFmtId="0" fontId="23" fillId="0" borderId="58" xfId="0" applyFont="1" applyBorder="1" applyAlignment="1">
      <alignment horizontal="center" vertical="center" textRotation="255" wrapText="1"/>
    </xf>
    <xf numFmtId="0" fontId="23" fillId="0" borderId="59" xfId="0" applyFont="1" applyBorder="1" applyAlignment="1">
      <alignment horizontal="center" vertical="center" textRotation="255" wrapText="1"/>
    </xf>
    <xf numFmtId="0" fontId="23" fillId="24" borderId="48" xfId="0" applyFont="1" applyFill="1" applyBorder="1" applyAlignment="1">
      <alignment horizontal="center" vertical="center"/>
    </xf>
    <xf numFmtId="0" fontId="23" fillId="24" borderId="49" xfId="0" applyFont="1" applyFill="1" applyBorder="1" applyAlignment="1">
      <alignment horizontal="center" vertical="center"/>
    </xf>
    <xf numFmtId="0" fontId="23" fillId="24" borderId="87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3" fillId="24" borderId="26" xfId="0" quotePrefix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27" fillId="0" borderId="66" xfId="0" applyFont="1" applyFill="1" applyBorder="1" applyAlignment="1">
      <alignment horizontal="center" vertical="center" shrinkToFit="1"/>
    </xf>
    <xf numFmtId="0" fontId="33" fillId="0" borderId="64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33" fillId="0" borderId="66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0" fillId="0" borderId="38" xfId="0" applyFont="1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0" fillId="0" borderId="47" xfId="0" applyFont="1" applyBorder="1"/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0" fillId="0" borderId="23" xfId="0" applyFont="1" applyBorder="1"/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3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57</xdr:row>
          <xdr:rowOff>69850</xdr:rowOff>
        </xdr:from>
        <xdr:to>
          <xdr:col>50</xdr:col>
          <xdr:colOff>25400</xdr:colOff>
          <xdr:row>59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57</xdr:row>
          <xdr:rowOff>69850</xdr:rowOff>
        </xdr:from>
        <xdr:to>
          <xdr:col>58</xdr:col>
          <xdr:colOff>31750</xdr:colOff>
          <xdr:row>59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57</xdr:row>
          <xdr:rowOff>69850</xdr:rowOff>
        </xdr:from>
        <xdr:to>
          <xdr:col>66</xdr:col>
          <xdr:colOff>12700</xdr:colOff>
          <xdr:row>59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58</xdr:row>
          <xdr:rowOff>107950</xdr:rowOff>
        </xdr:from>
        <xdr:to>
          <xdr:col>50</xdr:col>
          <xdr:colOff>25400</xdr:colOff>
          <xdr:row>60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58</xdr:row>
          <xdr:rowOff>114300</xdr:rowOff>
        </xdr:from>
        <xdr:to>
          <xdr:col>66</xdr:col>
          <xdr:colOff>12700</xdr:colOff>
          <xdr:row>60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58</xdr:row>
          <xdr:rowOff>114300</xdr:rowOff>
        </xdr:from>
        <xdr:to>
          <xdr:col>58</xdr:col>
          <xdr:colOff>31750</xdr:colOff>
          <xdr:row>60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58</xdr:row>
          <xdr:rowOff>152400</xdr:rowOff>
        </xdr:from>
        <xdr:to>
          <xdr:col>74</xdr:col>
          <xdr:colOff>25400</xdr:colOff>
          <xdr:row>60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61</xdr:row>
          <xdr:rowOff>158750</xdr:rowOff>
        </xdr:from>
        <xdr:to>
          <xdr:col>58</xdr:col>
          <xdr:colOff>31750</xdr:colOff>
          <xdr:row>63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61</xdr:row>
          <xdr:rowOff>158750</xdr:rowOff>
        </xdr:from>
        <xdr:to>
          <xdr:col>50</xdr:col>
          <xdr:colOff>25400</xdr:colOff>
          <xdr:row>63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59</xdr:row>
          <xdr:rowOff>158750</xdr:rowOff>
        </xdr:from>
        <xdr:to>
          <xdr:col>22</xdr:col>
          <xdr:colOff>25400</xdr:colOff>
          <xdr:row>61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59</xdr:row>
          <xdr:rowOff>158750</xdr:rowOff>
        </xdr:from>
        <xdr:to>
          <xdr:col>14</xdr:col>
          <xdr:colOff>12700</xdr:colOff>
          <xdr:row>61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65</xdr:row>
      <xdr:rowOff>57150</xdr:rowOff>
    </xdr:from>
    <xdr:to>
      <xdr:col>79</xdr:col>
      <xdr:colOff>20955</xdr:colOff>
      <xdr:row>66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905625" y="115157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63</xdr:row>
      <xdr:rowOff>7620</xdr:rowOff>
    </xdr:from>
    <xdr:to>
      <xdr:col>74</xdr:col>
      <xdr:colOff>15240</xdr:colOff>
      <xdr:row>66</xdr:row>
      <xdr:rowOff>0</xdr:rowOff>
    </xdr:to>
    <xdr:sp macro="" textlink="">
      <xdr:nvSpPr>
        <xdr:cNvPr id="1152" name="AutoShape 17"/>
        <xdr:cNvSpPr>
          <a:spLocks noChangeArrowheads="1"/>
        </xdr:cNvSpPr>
      </xdr:nvSpPr>
      <xdr:spPr bwMode="auto">
        <a:xfrm>
          <a:off x="5600700" y="108508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65</xdr:row>
      <xdr:rowOff>57150</xdr:rowOff>
    </xdr:from>
    <xdr:to>
      <xdr:col>72</xdr:col>
      <xdr:colOff>68580</xdr:colOff>
      <xdr:row>66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362700" y="115157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63</xdr:row>
      <xdr:rowOff>0</xdr:rowOff>
    </xdr:from>
    <xdr:to>
      <xdr:col>67</xdr:col>
      <xdr:colOff>30480</xdr:colOff>
      <xdr:row>66</xdr:row>
      <xdr:rowOff>0</xdr:rowOff>
    </xdr:to>
    <xdr:sp macro="" textlink="">
      <xdr:nvSpPr>
        <xdr:cNvPr id="1154" name="AutoShape 19"/>
        <xdr:cNvSpPr>
          <a:spLocks noChangeArrowheads="1"/>
        </xdr:cNvSpPr>
      </xdr:nvSpPr>
      <xdr:spPr bwMode="auto">
        <a:xfrm>
          <a:off x="5029200" y="1084326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1905</xdr:colOff>
      <xdr:row>65</xdr:row>
      <xdr:rowOff>47625</xdr:rowOff>
    </xdr:from>
    <xdr:to>
      <xdr:col>66</xdr:col>
      <xdr:colOff>67</xdr:colOff>
      <xdr:row>65</xdr:row>
      <xdr:rowOff>190500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715000" y="115062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63</xdr:row>
      <xdr:rowOff>7620</xdr:rowOff>
    </xdr:from>
    <xdr:to>
      <xdr:col>60</xdr:col>
      <xdr:colOff>30480</xdr:colOff>
      <xdr:row>66</xdr:row>
      <xdr:rowOff>0</xdr:rowOff>
    </xdr:to>
    <xdr:sp macro="" textlink="">
      <xdr:nvSpPr>
        <xdr:cNvPr id="1156" name="AutoShape 21"/>
        <xdr:cNvSpPr>
          <a:spLocks noChangeArrowheads="1"/>
        </xdr:cNvSpPr>
      </xdr:nvSpPr>
      <xdr:spPr bwMode="auto">
        <a:xfrm>
          <a:off x="4434840" y="108508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65</xdr:row>
      <xdr:rowOff>57150</xdr:rowOff>
    </xdr:from>
    <xdr:to>
      <xdr:col>59</xdr:col>
      <xdr:colOff>0</xdr:colOff>
      <xdr:row>66</xdr:row>
      <xdr:rowOff>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038725" y="115157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63</xdr:row>
      <xdr:rowOff>7620</xdr:rowOff>
    </xdr:from>
    <xdr:to>
      <xdr:col>53</xdr:col>
      <xdr:colOff>30480</xdr:colOff>
      <xdr:row>66</xdr:row>
      <xdr:rowOff>0</xdr:rowOff>
    </xdr:to>
    <xdr:sp macro="" textlink="">
      <xdr:nvSpPr>
        <xdr:cNvPr id="1158" name="AutoShape 25"/>
        <xdr:cNvSpPr>
          <a:spLocks noChangeArrowheads="1"/>
        </xdr:cNvSpPr>
      </xdr:nvSpPr>
      <xdr:spPr bwMode="auto">
        <a:xfrm>
          <a:off x="3848100" y="108508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65</xdr:row>
      <xdr:rowOff>57150</xdr:rowOff>
    </xdr:from>
    <xdr:to>
      <xdr:col>52</xdr:col>
      <xdr:colOff>0</xdr:colOff>
      <xdr:row>66</xdr:row>
      <xdr:rowOff>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371975" y="115157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63</xdr:row>
      <xdr:rowOff>7620</xdr:rowOff>
    </xdr:from>
    <xdr:to>
      <xdr:col>46</xdr:col>
      <xdr:colOff>30480</xdr:colOff>
      <xdr:row>66</xdr:row>
      <xdr:rowOff>0</xdr:rowOff>
    </xdr:to>
    <xdr:sp macro="" textlink="">
      <xdr:nvSpPr>
        <xdr:cNvPr id="1160" name="AutoShape 27"/>
        <xdr:cNvSpPr>
          <a:spLocks noChangeArrowheads="1"/>
        </xdr:cNvSpPr>
      </xdr:nvSpPr>
      <xdr:spPr bwMode="auto">
        <a:xfrm>
          <a:off x="3268980" y="108508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65</xdr:row>
      <xdr:rowOff>57150</xdr:rowOff>
    </xdr:from>
    <xdr:to>
      <xdr:col>45</xdr:col>
      <xdr:colOff>9525</xdr:colOff>
      <xdr:row>66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714750" y="115157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158750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31750</xdr:colOff>
          <xdr:row>41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31</xdr:row>
          <xdr:rowOff>158750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158750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158750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158750</xdr:rowOff>
        </xdr:from>
        <xdr:to>
          <xdr:col>34</xdr:col>
          <xdr:colOff>31750</xdr:colOff>
          <xdr:row>34</xdr:row>
          <xdr:rowOff>158750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158750</xdr:rowOff>
        </xdr:from>
        <xdr:to>
          <xdr:col>34</xdr:col>
          <xdr:colOff>31750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31</xdr:row>
          <xdr:rowOff>158750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6350</xdr:rowOff>
        </xdr:from>
        <xdr:to>
          <xdr:col>34</xdr:col>
          <xdr:colOff>31750</xdr:colOff>
          <xdr:row>40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158750</xdr:rowOff>
        </xdr:from>
        <xdr:to>
          <xdr:col>58</xdr:col>
          <xdr:colOff>31750</xdr:colOff>
          <xdr:row>32</xdr:row>
          <xdr:rowOff>158750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158750</xdr:rowOff>
        </xdr:from>
        <xdr:to>
          <xdr:col>58</xdr:col>
          <xdr:colOff>31750</xdr:colOff>
          <xdr:row>34</xdr:row>
          <xdr:rowOff>158750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31</xdr:row>
          <xdr:rowOff>158750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158750</xdr:rowOff>
        </xdr:from>
        <xdr:to>
          <xdr:col>58</xdr:col>
          <xdr:colOff>31750</xdr:colOff>
          <xdr:row>33</xdr:row>
          <xdr:rowOff>158750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0</xdr:rowOff>
        </xdr:from>
        <xdr:to>
          <xdr:col>58</xdr:col>
          <xdr:colOff>31750</xdr:colOff>
          <xdr:row>36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51</xdr:row>
          <xdr:rowOff>0</xdr:rowOff>
        </xdr:from>
        <xdr:to>
          <xdr:col>13</xdr:col>
          <xdr:colOff>31750</xdr:colOff>
          <xdr:row>51</xdr:row>
          <xdr:rowOff>158750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51</xdr:row>
          <xdr:rowOff>0</xdr:rowOff>
        </xdr:from>
        <xdr:to>
          <xdr:col>19</xdr:col>
          <xdr:colOff>31750</xdr:colOff>
          <xdr:row>51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51</xdr:row>
          <xdr:rowOff>0</xdr:rowOff>
        </xdr:from>
        <xdr:to>
          <xdr:col>25</xdr:col>
          <xdr:colOff>31750</xdr:colOff>
          <xdr:row>51</xdr:row>
          <xdr:rowOff>158750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51</xdr:row>
          <xdr:rowOff>0</xdr:rowOff>
        </xdr:from>
        <xdr:to>
          <xdr:col>31</xdr:col>
          <xdr:colOff>31750</xdr:colOff>
          <xdr:row>51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6350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0</xdr:rowOff>
        </xdr:from>
        <xdr:to>
          <xdr:col>34</xdr:col>
          <xdr:colOff>31750</xdr:colOff>
          <xdr:row>46</xdr:row>
          <xdr:rowOff>158750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48</xdr:row>
          <xdr:rowOff>0</xdr:rowOff>
        </xdr:from>
        <xdr:to>
          <xdr:col>34</xdr:col>
          <xdr:colOff>31750</xdr:colOff>
          <xdr:row>48</xdr:row>
          <xdr:rowOff>158750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50</xdr:row>
          <xdr:rowOff>0</xdr:rowOff>
        </xdr:from>
        <xdr:to>
          <xdr:col>11</xdr:col>
          <xdr:colOff>31750</xdr:colOff>
          <xdr:row>51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50</xdr:row>
          <xdr:rowOff>0</xdr:rowOff>
        </xdr:from>
        <xdr:to>
          <xdr:col>34</xdr:col>
          <xdr:colOff>31750</xdr:colOff>
          <xdr:row>50</xdr:row>
          <xdr:rowOff>158750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11</xdr:col>
          <xdr:colOff>31750</xdr:colOff>
          <xdr:row>50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49</xdr:row>
          <xdr:rowOff>0</xdr:rowOff>
        </xdr:from>
        <xdr:to>
          <xdr:col>34</xdr:col>
          <xdr:colOff>31750</xdr:colOff>
          <xdr:row>49</xdr:row>
          <xdr:rowOff>158750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0</xdr:rowOff>
        </xdr:from>
        <xdr:to>
          <xdr:col>58</xdr:col>
          <xdr:colOff>31750</xdr:colOff>
          <xdr:row>38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0</xdr:rowOff>
        </xdr:from>
        <xdr:to>
          <xdr:col>58</xdr:col>
          <xdr:colOff>31750</xdr:colOff>
          <xdr:row>39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0</xdr:rowOff>
        </xdr:from>
        <xdr:to>
          <xdr:col>58</xdr:col>
          <xdr:colOff>31750</xdr:colOff>
          <xdr:row>40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0</xdr:rowOff>
        </xdr:from>
        <xdr:to>
          <xdr:col>58</xdr:col>
          <xdr:colOff>31750</xdr:colOff>
          <xdr:row>41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0</xdr:rowOff>
        </xdr:from>
        <xdr:to>
          <xdr:col>58</xdr:col>
          <xdr:colOff>31750</xdr:colOff>
          <xdr:row>42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1905</xdr:rowOff>
    </xdr:from>
    <xdr:to>
      <xdr:col>79</xdr:col>
      <xdr:colOff>30472</xdr:colOff>
      <xdr:row>5</xdr:row>
      <xdr:rowOff>9615</xdr:rowOff>
    </xdr:to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80</xdr:col>
      <xdr:colOff>69850</xdr:colOff>
      <xdr:row>10</xdr:row>
      <xdr:rowOff>82550</xdr:rowOff>
    </xdr:from>
    <xdr:to>
      <xdr:col>133</xdr:col>
      <xdr:colOff>63500</xdr:colOff>
      <xdr:row>25</xdr:row>
      <xdr:rowOff>127000</xdr:rowOff>
    </xdr:to>
    <xdr:pic>
      <xdr:nvPicPr>
        <xdr:cNvPr id="9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051050"/>
          <a:ext cx="4203700" cy="2901950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96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175" t="s">
        <v>1</v>
      </c>
      <c r="BG1" s="161"/>
      <c r="BH1" s="161"/>
      <c r="BI1" s="161"/>
      <c r="BJ1" s="161"/>
      <c r="BK1" s="161"/>
      <c r="BL1" s="251"/>
      <c r="BM1" s="251"/>
      <c r="BN1" s="251"/>
      <c r="BO1" s="251"/>
      <c r="BP1" s="161" t="s">
        <v>2</v>
      </c>
      <c r="BQ1" s="161"/>
      <c r="BR1" s="161"/>
      <c r="BS1" s="161"/>
      <c r="BT1" s="161"/>
      <c r="BU1" s="161" t="s">
        <v>3</v>
      </c>
      <c r="BV1" s="161"/>
      <c r="BW1" s="161"/>
      <c r="BX1" s="161"/>
      <c r="BY1" s="161"/>
      <c r="BZ1" s="161" t="s">
        <v>4</v>
      </c>
      <c r="CA1" s="162"/>
      <c r="CB1" s="2"/>
      <c r="CC1" s="2"/>
      <c r="CE1" s="2"/>
      <c r="CF1" s="2"/>
      <c r="CG1" s="2"/>
    </row>
    <row r="2" spans="1:115" ht="13.5" customHeight="1" thickTop="1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>
      <c r="A4" s="204" t="s">
        <v>11</v>
      </c>
      <c r="B4" s="205"/>
      <c r="C4" s="205"/>
      <c r="D4" s="8"/>
      <c r="E4" s="226" t="s">
        <v>12</v>
      </c>
      <c r="F4" s="226"/>
      <c r="G4" s="226"/>
      <c r="H4" s="226"/>
      <c r="I4" s="226"/>
      <c r="J4" s="226"/>
      <c r="K4" s="226"/>
      <c r="L4" s="9"/>
      <c r="M4" s="252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4"/>
      <c r="BF4" s="165" t="s">
        <v>13</v>
      </c>
      <c r="BG4" s="166"/>
      <c r="BH4" s="166"/>
      <c r="BI4" s="167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</row>
    <row r="5" spans="1:115" ht="17.25" customHeight="1">
      <c r="A5" s="206"/>
      <c r="B5" s="207"/>
      <c r="C5" s="207"/>
      <c r="D5" s="13"/>
      <c r="E5" s="256" t="s">
        <v>15</v>
      </c>
      <c r="F5" s="256"/>
      <c r="G5" s="256"/>
      <c r="H5" s="256"/>
      <c r="I5" s="256"/>
      <c r="J5" s="256"/>
      <c r="K5" s="256"/>
      <c r="L5" s="14"/>
      <c r="M5" s="180" t="s">
        <v>130</v>
      </c>
      <c r="N5" s="181"/>
      <c r="O5" s="191"/>
      <c r="P5" s="191"/>
      <c r="Q5" s="191"/>
      <c r="R5" s="191"/>
      <c r="S5" s="15" t="s">
        <v>131</v>
      </c>
      <c r="T5" s="191"/>
      <c r="U5" s="191"/>
      <c r="V5" s="191"/>
      <c r="W5" s="191"/>
      <c r="X5" s="191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60"/>
      <c r="BF5" s="168"/>
      <c r="BG5" s="169"/>
      <c r="BH5" s="169"/>
      <c r="BI5" s="170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16</v>
      </c>
    </row>
    <row r="6" spans="1:115" ht="17.25" customHeight="1">
      <c r="A6" s="206"/>
      <c r="B6" s="207"/>
      <c r="C6" s="207"/>
      <c r="D6" s="19"/>
      <c r="E6" s="256"/>
      <c r="F6" s="256"/>
      <c r="G6" s="256"/>
      <c r="H6" s="256"/>
      <c r="I6" s="256"/>
      <c r="J6" s="256"/>
      <c r="K6" s="256"/>
      <c r="L6" s="20"/>
      <c r="M6" s="185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262"/>
      <c r="BF6" s="171"/>
      <c r="BG6" s="172"/>
      <c r="BH6" s="172"/>
      <c r="BI6" s="173"/>
      <c r="BJ6" s="22"/>
      <c r="BK6" s="21"/>
      <c r="BL6" s="22" t="s">
        <v>17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</row>
    <row r="7" spans="1:115" ht="17.25" customHeight="1">
      <c r="A7" s="206"/>
      <c r="B7" s="207"/>
      <c r="C7" s="207"/>
      <c r="D7" s="13"/>
      <c r="E7" s="256" t="s">
        <v>18</v>
      </c>
      <c r="F7" s="256"/>
      <c r="G7" s="256"/>
      <c r="H7" s="256"/>
      <c r="I7" s="256"/>
      <c r="J7" s="256"/>
      <c r="K7" s="256"/>
      <c r="L7" s="14"/>
      <c r="M7" s="258" t="s">
        <v>19</v>
      </c>
      <c r="N7" s="202"/>
      <c r="O7" s="202"/>
      <c r="P7" s="202"/>
      <c r="Q7" s="25" t="s">
        <v>132</v>
      </c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142" t="s">
        <v>20</v>
      </c>
      <c r="AI7" s="196"/>
      <c r="AJ7" s="258" t="s">
        <v>21</v>
      </c>
      <c r="AK7" s="202"/>
      <c r="AL7" s="202"/>
      <c r="AM7" s="202"/>
      <c r="AN7" s="25" t="s">
        <v>22</v>
      </c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174" t="s">
        <v>23</v>
      </c>
      <c r="BG7" s="142"/>
      <c r="BH7" s="142"/>
      <c r="BI7" s="142"/>
      <c r="BJ7" s="25" t="s">
        <v>22</v>
      </c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4"/>
    </row>
    <row r="8" spans="1:115" ht="17.25" customHeight="1" thickBot="1">
      <c r="A8" s="209"/>
      <c r="B8" s="210"/>
      <c r="C8" s="210"/>
      <c r="D8" s="27"/>
      <c r="E8" s="257"/>
      <c r="F8" s="257"/>
      <c r="G8" s="257"/>
      <c r="H8" s="257"/>
      <c r="I8" s="257"/>
      <c r="J8" s="257"/>
      <c r="K8" s="257"/>
      <c r="L8" s="28"/>
      <c r="M8" s="140" t="s">
        <v>24</v>
      </c>
      <c r="N8" s="141"/>
      <c r="O8" s="141"/>
      <c r="P8" s="141"/>
      <c r="Q8" s="30" t="s">
        <v>22</v>
      </c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5"/>
      <c r="AJ8" s="140" t="s">
        <v>25</v>
      </c>
      <c r="AK8" s="141"/>
      <c r="AL8" s="141"/>
      <c r="AM8" s="141"/>
      <c r="AN8" s="30" t="s">
        <v>22</v>
      </c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140" t="s">
        <v>26</v>
      </c>
      <c r="BG8" s="141"/>
      <c r="BH8" s="141"/>
      <c r="BI8" s="141"/>
      <c r="BJ8" s="30" t="s">
        <v>22</v>
      </c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80"/>
    </row>
    <row r="9" spans="1:115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>
      <c r="A10" s="39"/>
      <c r="B10" s="40"/>
      <c r="C10" s="40"/>
      <c r="D10" s="41" t="s">
        <v>27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357" t="s">
        <v>220</v>
      </c>
    </row>
    <row r="11" spans="1:115" ht="17.25" customHeight="1" thickTop="1">
      <c r="A11" s="204" t="s">
        <v>28</v>
      </c>
      <c r="B11" s="205"/>
      <c r="C11" s="205"/>
      <c r="D11" s="8"/>
      <c r="E11" s="226" t="s">
        <v>29</v>
      </c>
      <c r="F11" s="226"/>
      <c r="G11" s="226"/>
      <c r="H11" s="226"/>
      <c r="I11" s="226"/>
      <c r="J11" s="226"/>
      <c r="K11" s="226"/>
      <c r="L11" s="9"/>
      <c r="M11" s="277"/>
      <c r="N11" s="278"/>
      <c r="O11" s="278"/>
      <c r="P11" s="278"/>
      <c r="Q11" s="263" t="s">
        <v>30</v>
      </c>
      <c r="R11" s="263"/>
      <c r="S11" s="42"/>
      <c r="T11" s="42"/>
      <c r="V11" s="276" t="s">
        <v>31</v>
      </c>
      <c r="W11" s="276"/>
      <c r="X11" s="276"/>
      <c r="Y11" s="276"/>
      <c r="Z11" s="276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43" t="s">
        <v>32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>
      <c r="A12" s="206"/>
      <c r="B12" s="207"/>
      <c r="C12" s="207"/>
      <c r="D12" s="46"/>
      <c r="E12" s="261" t="s">
        <v>33</v>
      </c>
      <c r="F12" s="257"/>
      <c r="G12" s="257"/>
      <c r="H12" s="257"/>
      <c r="I12" s="257"/>
      <c r="J12" s="257"/>
      <c r="K12" s="257"/>
      <c r="L12" s="47"/>
      <c r="M12" s="227"/>
      <c r="N12" s="228"/>
      <c r="O12" s="228"/>
      <c r="P12" s="228"/>
      <c r="Q12" s="141" t="s">
        <v>34</v>
      </c>
      <c r="R12" s="141"/>
      <c r="S12" s="228"/>
      <c r="T12" s="228"/>
      <c r="U12" s="228"/>
      <c r="V12" s="141" t="s">
        <v>34</v>
      </c>
      <c r="W12" s="141"/>
      <c r="X12" s="228"/>
      <c r="Y12" s="228"/>
      <c r="Z12" s="228"/>
      <c r="AA12" s="228"/>
      <c r="AB12" s="48"/>
      <c r="AC12" s="30"/>
      <c r="AD12" s="30"/>
      <c r="AE12" s="30"/>
      <c r="AF12" s="30"/>
      <c r="AG12" s="30"/>
      <c r="AH12" s="30"/>
      <c r="AI12" s="49"/>
      <c r="AJ12" s="323" t="s">
        <v>35</v>
      </c>
      <c r="AK12" s="324"/>
      <c r="AL12" s="324"/>
      <c r="AM12" s="324"/>
      <c r="AN12" s="30"/>
      <c r="AO12" s="30"/>
      <c r="AP12" s="48" t="s">
        <v>36</v>
      </c>
      <c r="AQ12" s="30"/>
      <c r="AR12" s="50"/>
      <c r="AS12" s="50"/>
      <c r="AT12" s="50"/>
      <c r="AU12" s="50"/>
      <c r="AV12" s="30"/>
      <c r="AW12" s="30"/>
      <c r="AX12" s="51" t="s">
        <v>37</v>
      </c>
      <c r="AY12" s="51"/>
      <c r="AZ12" s="51"/>
      <c r="BA12" s="51"/>
      <c r="BB12" s="51"/>
      <c r="BC12" s="52" t="s">
        <v>38</v>
      </c>
      <c r="BD12" s="51"/>
      <c r="BE12" s="325" t="s">
        <v>219</v>
      </c>
      <c r="BF12" s="228"/>
      <c r="BG12" s="228"/>
      <c r="BH12" s="228"/>
      <c r="BI12" s="228"/>
      <c r="BJ12" s="228"/>
      <c r="BK12" s="228"/>
      <c r="BL12" s="228"/>
      <c r="BM12" s="52"/>
      <c r="BN12" s="52"/>
      <c r="BO12" s="52" t="s">
        <v>39</v>
      </c>
      <c r="BP12" s="52"/>
      <c r="BQ12" s="54"/>
      <c r="BR12" s="52"/>
      <c r="BS12" s="52" t="s">
        <v>40</v>
      </c>
      <c r="BT12" s="52"/>
      <c r="BU12" s="52"/>
      <c r="BV12" s="52"/>
      <c r="BW12" s="52" t="s">
        <v>41</v>
      </c>
      <c r="BX12" s="52"/>
      <c r="BY12" s="52"/>
      <c r="BZ12" s="52" t="s">
        <v>42</v>
      </c>
      <c r="CA12" s="55"/>
    </row>
    <row r="13" spans="1:115" ht="17.25" customHeight="1" thickTop="1">
      <c r="A13" s="206"/>
      <c r="B13" s="207"/>
      <c r="C13" s="208"/>
      <c r="D13" s="56" t="s">
        <v>43</v>
      </c>
      <c r="E13" s="176" t="s">
        <v>44</v>
      </c>
      <c r="F13" s="176"/>
      <c r="G13" s="176"/>
      <c r="H13" s="176"/>
      <c r="I13" s="176"/>
      <c r="J13" s="176"/>
      <c r="K13" s="176"/>
      <c r="L13" s="58"/>
      <c r="M13" s="182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4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>
      <c r="A14" s="206"/>
      <c r="B14" s="207"/>
      <c r="C14" s="208"/>
      <c r="D14" s="60" t="s">
        <v>45</v>
      </c>
      <c r="E14" s="176" t="s">
        <v>46</v>
      </c>
      <c r="F14" s="176"/>
      <c r="G14" s="176"/>
      <c r="H14" s="176"/>
      <c r="I14" s="176"/>
      <c r="J14" s="176"/>
      <c r="K14" s="176"/>
      <c r="L14" s="58"/>
      <c r="M14" s="182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4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>
      <c r="A15" s="206"/>
      <c r="B15" s="207"/>
      <c r="C15" s="208"/>
      <c r="D15" s="178" t="s">
        <v>47</v>
      </c>
      <c r="E15" s="176" t="s">
        <v>48</v>
      </c>
      <c r="F15" s="176"/>
      <c r="G15" s="176"/>
      <c r="H15" s="176"/>
      <c r="I15" s="176"/>
      <c r="J15" s="176"/>
      <c r="K15" s="176"/>
      <c r="L15" s="14"/>
      <c r="M15" s="180" t="s">
        <v>130</v>
      </c>
      <c r="N15" s="181"/>
      <c r="O15" s="191"/>
      <c r="P15" s="191"/>
      <c r="Q15" s="191"/>
      <c r="R15" s="191"/>
      <c r="S15" s="15" t="s">
        <v>131</v>
      </c>
      <c r="T15" s="191"/>
      <c r="U15" s="191"/>
      <c r="V15" s="191"/>
      <c r="W15" s="191"/>
      <c r="X15" s="191"/>
      <c r="Y15" s="15"/>
      <c r="Z15" s="15"/>
      <c r="AA15" s="15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83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>
      <c r="A16" s="209"/>
      <c r="B16" s="210"/>
      <c r="C16" s="211"/>
      <c r="D16" s="179"/>
      <c r="E16" s="177"/>
      <c r="F16" s="177"/>
      <c r="G16" s="177"/>
      <c r="H16" s="177"/>
      <c r="I16" s="177"/>
      <c r="J16" s="177"/>
      <c r="K16" s="177"/>
      <c r="L16" s="62"/>
      <c r="M16" s="188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90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>
      <c r="A17" s="204" t="s">
        <v>49</v>
      </c>
      <c r="B17" s="205"/>
      <c r="C17" s="281"/>
      <c r="D17" s="56" t="s">
        <v>50</v>
      </c>
      <c r="E17" s="214" t="s">
        <v>51</v>
      </c>
      <c r="F17" s="214"/>
      <c r="G17" s="214"/>
      <c r="H17" s="214"/>
      <c r="I17" s="214"/>
      <c r="J17" s="214"/>
      <c r="K17" s="214"/>
      <c r="L17" s="20"/>
      <c r="M17" s="185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7"/>
    </row>
    <row r="18" spans="1:127" ht="17.25" customHeight="1">
      <c r="A18" s="206"/>
      <c r="B18" s="207"/>
      <c r="C18" s="208"/>
      <c r="D18" s="60" t="s">
        <v>52</v>
      </c>
      <c r="E18" s="176" t="s">
        <v>46</v>
      </c>
      <c r="F18" s="176"/>
      <c r="G18" s="176"/>
      <c r="H18" s="176"/>
      <c r="I18" s="176"/>
      <c r="J18" s="176"/>
      <c r="K18" s="176"/>
      <c r="L18" s="58"/>
      <c r="M18" s="182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4"/>
    </row>
    <row r="19" spans="1:127" ht="17.25" customHeight="1">
      <c r="A19" s="206"/>
      <c r="B19" s="207"/>
      <c r="C19" s="208"/>
      <c r="D19" s="178" t="s">
        <v>47</v>
      </c>
      <c r="E19" s="176" t="s">
        <v>48</v>
      </c>
      <c r="F19" s="176"/>
      <c r="G19" s="176"/>
      <c r="H19" s="176"/>
      <c r="I19" s="176"/>
      <c r="J19" s="176"/>
      <c r="K19" s="176"/>
      <c r="L19" s="14"/>
      <c r="M19" s="180" t="s">
        <v>130</v>
      </c>
      <c r="N19" s="181"/>
      <c r="O19" s="191"/>
      <c r="P19" s="191"/>
      <c r="Q19" s="191"/>
      <c r="R19" s="191"/>
      <c r="S19" s="15" t="s">
        <v>131</v>
      </c>
      <c r="T19" s="191"/>
      <c r="U19" s="191"/>
      <c r="V19" s="191"/>
      <c r="W19" s="191"/>
      <c r="X19" s="191"/>
      <c r="Y19" s="15"/>
      <c r="Z19" s="15"/>
      <c r="AA19" s="15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83"/>
    </row>
    <row r="20" spans="1:127" ht="17.25" customHeight="1">
      <c r="A20" s="209"/>
      <c r="B20" s="210"/>
      <c r="C20" s="211"/>
      <c r="D20" s="179"/>
      <c r="E20" s="177"/>
      <c r="F20" s="177"/>
      <c r="G20" s="177"/>
      <c r="H20" s="177"/>
      <c r="I20" s="177"/>
      <c r="J20" s="177"/>
      <c r="K20" s="177"/>
      <c r="L20" s="62"/>
      <c r="M20" s="188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90"/>
    </row>
    <row r="21" spans="1:127" ht="12" customHeight="1" thickBot="1">
      <c r="A21" s="12"/>
      <c r="B21" s="12"/>
      <c r="C21" s="1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</row>
    <row r="22" spans="1:127" ht="11.25" customHeight="1" thickTop="1">
      <c r="A22" s="204" t="s">
        <v>53</v>
      </c>
      <c r="B22" s="205"/>
      <c r="C22" s="205"/>
      <c r="D22" s="328" t="s">
        <v>54</v>
      </c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8"/>
      <c r="U22" s="266" t="s">
        <v>55</v>
      </c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8"/>
      <c r="AK22" s="266" t="s">
        <v>56</v>
      </c>
      <c r="AL22" s="267"/>
      <c r="AM22" s="267"/>
      <c r="AN22" s="268"/>
      <c r="AO22" s="284" t="s">
        <v>57</v>
      </c>
      <c r="AP22" s="285"/>
      <c r="AQ22" s="285"/>
      <c r="AR22" s="285"/>
      <c r="AS22" s="285"/>
      <c r="AT22" s="285"/>
      <c r="AU22" s="286"/>
      <c r="AV22" s="236" t="s">
        <v>58</v>
      </c>
      <c r="AW22" s="237"/>
      <c r="AX22" s="238"/>
      <c r="AY22" s="238"/>
      <c r="AZ22" s="238"/>
      <c r="BA22" s="238"/>
      <c r="BB22" s="238"/>
      <c r="BC22" s="239"/>
      <c r="BD22" s="266" t="s">
        <v>59</v>
      </c>
      <c r="BE22" s="267"/>
      <c r="BF22" s="267"/>
      <c r="BG22" s="268"/>
      <c r="BH22" s="266" t="s">
        <v>60</v>
      </c>
      <c r="BI22" s="267"/>
      <c r="BJ22" s="267"/>
      <c r="BK22" s="326"/>
      <c r="BL22" s="153" t="s">
        <v>61</v>
      </c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4"/>
    </row>
    <row r="23" spans="1:127" ht="11.25" customHeight="1">
      <c r="A23" s="206"/>
      <c r="B23" s="207"/>
      <c r="C23" s="207"/>
      <c r="D23" s="329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270"/>
      <c r="U23" s="269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270"/>
      <c r="AK23" s="269"/>
      <c r="AL23" s="155"/>
      <c r="AM23" s="155"/>
      <c r="AN23" s="270"/>
      <c r="AO23" s="287"/>
      <c r="AP23" s="288"/>
      <c r="AQ23" s="288"/>
      <c r="AR23" s="288"/>
      <c r="AS23" s="288"/>
      <c r="AT23" s="288"/>
      <c r="AU23" s="289"/>
      <c r="AV23" s="240" t="s">
        <v>62</v>
      </c>
      <c r="AW23" s="241"/>
      <c r="AX23" s="241"/>
      <c r="AY23" s="241"/>
      <c r="AZ23" s="241" t="s">
        <v>63</v>
      </c>
      <c r="BA23" s="241"/>
      <c r="BB23" s="241"/>
      <c r="BC23" s="242"/>
      <c r="BD23" s="269"/>
      <c r="BE23" s="155"/>
      <c r="BF23" s="155"/>
      <c r="BG23" s="270"/>
      <c r="BH23" s="269"/>
      <c r="BI23" s="155"/>
      <c r="BJ23" s="155"/>
      <c r="BK23" s="327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6"/>
    </row>
    <row r="24" spans="1:127" ht="10.5" customHeight="1">
      <c r="A24" s="206"/>
      <c r="B24" s="207"/>
      <c r="C24" s="207"/>
      <c r="D24" s="271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50"/>
      <c r="AL24" s="244"/>
      <c r="AM24" s="244"/>
      <c r="AN24" s="245"/>
      <c r="AO24" s="272"/>
      <c r="AP24" s="246"/>
      <c r="AQ24" s="246"/>
      <c r="AR24" s="145" t="s">
        <v>132</v>
      </c>
      <c r="AS24" s="319"/>
      <c r="AT24" s="320"/>
      <c r="AU24" s="321"/>
      <c r="AV24" s="243"/>
      <c r="AW24" s="244"/>
      <c r="AX24" s="244"/>
      <c r="AY24" s="245"/>
      <c r="AZ24" s="243"/>
      <c r="BA24" s="244"/>
      <c r="BB24" s="244"/>
      <c r="BC24" s="245"/>
      <c r="BD24" s="157"/>
      <c r="BE24" s="157"/>
      <c r="BF24" s="157"/>
      <c r="BG24" s="157"/>
      <c r="BH24" s="157"/>
      <c r="BI24" s="157"/>
      <c r="BJ24" s="157"/>
      <c r="BK24" s="231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4"/>
    </row>
    <row r="25" spans="1:127" ht="10.5" customHeight="1">
      <c r="A25" s="206"/>
      <c r="B25" s="207"/>
      <c r="C25" s="207"/>
      <c r="D25" s="273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46"/>
      <c r="AL25" s="247"/>
      <c r="AM25" s="247"/>
      <c r="AN25" s="248"/>
      <c r="AO25" s="274"/>
      <c r="AP25" s="290"/>
      <c r="AQ25" s="290"/>
      <c r="AR25" s="142"/>
      <c r="AS25" s="322"/>
      <c r="AT25" s="290"/>
      <c r="AU25" s="274"/>
      <c r="AV25" s="246"/>
      <c r="AW25" s="247"/>
      <c r="AX25" s="247"/>
      <c r="AY25" s="248"/>
      <c r="AZ25" s="246"/>
      <c r="BA25" s="247"/>
      <c r="BB25" s="247"/>
      <c r="BC25" s="248"/>
      <c r="BD25" s="158"/>
      <c r="BE25" s="158"/>
      <c r="BF25" s="158"/>
      <c r="BG25" s="158"/>
      <c r="BH25" s="158"/>
      <c r="BI25" s="158"/>
      <c r="BJ25" s="158"/>
      <c r="BK25" s="232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6"/>
    </row>
    <row r="26" spans="1:127" ht="10.5" customHeight="1">
      <c r="A26" s="206"/>
      <c r="B26" s="207"/>
      <c r="C26" s="207"/>
      <c r="D26" s="282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15"/>
      <c r="AL26" s="216"/>
      <c r="AM26" s="216"/>
      <c r="AN26" s="217"/>
      <c r="AO26" s="249"/>
      <c r="AP26" s="174"/>
      <c r="AQ26" s="174"/>
      <c r="AR26" s="142" t="s">
        <v>132</v>
      </c>
      <c r="AS26" s="196"/>
      <c r="AT26" s="174"/>
      <c r="AU26" s="249"/>
      <c r="AV26" s="221"/>
      <c r="AW26" s="222"/>
      <c r="AX26" s="222"/>
      <c r="AY26" s="223"/>
      <c r="AZ26" s="221"/>
      <c r="BA26" s="222"/>
      <c r="BB26" s="222"/>
      <c r="BC26" s="223"/>
      <c r="BD26" s="147"/>
      <c r="BE26" s="147"/>
      <c r="BF26" s="147"/>
      <c r="BG26" s="147"/>
      <c r="BH26" s="147"/>
      <c r="BI26" s="147"/>
      <c r="BJ26" s="147"/>
      <c r="BK26" s="148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4"/>
    </row>
    <row r="27" spans="1:127" ht="10.5" customHeight="1">
      <c r="A27" s="206"/>
      <c r="B27" s="207"/>
      <c r="C27" s="207"/>
      <c r="D27" s="282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18"/>
      <c r="AL27" s="219"/>
      <c r="AM27" s="219"/>
      <c r="AN27" s="220"/>
      <c r="AO27" s="249"/>
      <c r="AP27" s="174"/>
      <c r="AQ27" s="174"/>
      <c r="AR27" s="142"/>
      <c r="AS27" s="196"/>
      <c r="AT27" s="174"/>
      <c r="AU27" s="249"/>
      <c r="AV27" s="224"/>
      <c r="AW27" s="145"/>
      <c r="AX27" s="145"/>
      <c r="AY27" s="225"/>
      <c r="AZ27" s="224"/>
      <c r="BA27" s="145"/>
      <c r="BB27" s="145"/>
      <c r="BC27" s="225"/>
      <c r="BD27" s="147"/>
      <c r="BE27" s="147"/>
      <c r="BF27" s="147"/>
      <c r="BG27" s="147"/>
      <c r="BH27" s="147"/>
      <c r="BI27" s="147"/>
      <c r="BJ27" s="147"/>
      <c r="BK27" s="148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6"/>
    </row>
    <row r="28" spans="1:127" ht="10.5" customHeight="1">
      <c r="A28" s="206"/>
      <c r="B28" s="207"/>
      <c r="C28" s="207"/>
      <c r="D28" s="282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15"/>
      <c r="AL28" s="216"/>
      <c r="AM28" s="216"/>
      <c r="AN28" s="217"/>
      <c r="AO28" s="249"/>
      <c r="AP28" s="174"/>
      <c r="AQ28" s="174"/>
      <c r="AR28" s="142" t="s">
        <v>132</v>
      </c>
      <c r="AS28" s="196"/>
      <c r="AT28" s="174"/>
      <c r="AU28" s="249"/>
      <c r="AV28" s="221"/>
      <c r="AW28" s="222"/>
      <c r="AX28" s="222"/>
      <c r="AY28" s="223"/>
      <c r="AZ28" s="221"/>
      <c r="BA28" s="222"/>
      <c r="BB28" s="222"/>
      <c r="BC28" s="223"/>
      <c r="BD28" s="147"/>
      <c r="BE28" s="147"/>
      <c r="BF28" s="147"/>
      <c r="BG28" s="147"/>
      <c r="BH28" s="147"/>
      <c r="BI28" s="147"/>
      <c r="BJ28" s="147"/>
      <c r="BK28" s="148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4"/>
    </row>
    <row r="29" spans="1:127" ht="10.5" customHeight="1">
      <c r="A29" s="206"/>
      <c r="B29" s="207"/>
      <c r="C29" s="207"/>
      <c r="D29" s="282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18"/>
      <c r="AL29" s="219"/>
      <c r="AM29" s="219"/>
      <c r="AN29" s="220"/>
      <c r="AO29" s="249"/>
      <c r="AP29" s="174"/>
      <c r="AQ29" s="174"/>
      <c r="AR29" s="142"/>
      <c r="AS29" s="196"/>
      <c r="AT29" s="174"/>
      <c r="AU29" s="249"/>
      <c r="AV29" s="224"/>
      <c r="AW29" s="145"/>
      <c r="AX29" s="145"/>
      <c r="AY29" s="225"/>
      <c r="AZ29" s="224"/>
      <c r="BA29" s="145"/>
      <c r="BB29" s="145"/>
      <c r="BC29" s="225"/>
      <c r="BD29" s="147"/>
      <c r="BE29" s="147"/>
      <c r="BF29" s="147"/>
      <c r="BG29" s="147"/>
      <c r="BH29" s="147"/>
      <c r="BI29" s="147"/>
      <c r="BJ29" s="147"/>
      <c r="BK29" s="148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6"/>
    </row>
    <row r="30" spans="1:127" ht="10.5" customHeight="1">
      <c r="A30" s="206"/>
      <c r="B30" s="207"/>
      <c r="C30" s="207"/>
      <c r="D30" s="282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15"/>
      <c r="AL30" s="216"/>
      <c r="AM30" s="216"/>
      <c r="AN30" s="217"/>
      <c r="AO30" s="249"/>
      <c r="AP30" s="174"/>
      <c r="AQ30" s="174"/>
      <c r="AR30" s="142" t="s">
        <v>132</v>
      </c>
      <c r="AS30" s="196"/>
      <c r="AT30" s="174"/>
      <c r="AU30" s="249"/>
      <c r="AV30" s="221"/>
      <c r="AW30" s="222"/>
      <c r="AX30" s="222"/>
      <c r="AY30" s="223"/>
      <c r="AZ30" s="221"/>
      <c r="BA30" s="222"/>
      <c r="BB30" s="222"/>
      <c r="BC30" s="223"/>
      <c r="BD30" s="147"/>
      <c r="BE30" s="147"/>
      <c r="BF30" s="147"/>
      <c r="BG30" s="147"/>
      <c r="BH30" s="147"/>
      <c r="BI30" s="147"/>
      <c r="BJ30" s="147"/>
      <c r="BK30" s="148"/>
      <c r="BL30" s="149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4"/>
    </row>
    <row r="31" spans="1:127" ht="10.5" customHeight="1" thickBot="1">
      <c r="A31" s="206"/>
      <c r="B31" s="207"/>
      <c r="C31" s="207"/>
      <c r="D31" s="282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18"/>
      <c r="AL31" s="219"/>
      <c r="AM31" s="219"/>
      <c r="AN31" s="220"/>
      <c r="AO31" s="249"/>
      <c r="AP31" s="174"/>
      <c r="AQ31" s="174"/>
      <c r="AR31" s="142"/>
      <c r="AS31" s="196"/>
      <c r="AT31" s="174"/>
      <c r="AU31" s="249"/>
      <c r="AV31" s="224"/>
      <c r="AW31" s="145"/>
      <c r="AX31" s="145"/>
      <c r="AY31" s="225"/>
      <c r="AZ31" s="224"/>
      <c r="BA31" s="145"/>
      <c r="BB31" s="145"/>
      <c r="BC31" s="225"/>
      <c r="BD31" s="147"/>
      <c r="BE31" s="147"/>
      <c r="BF31" s="147"/>
      <c r="BG31" s="147"/>
      <c r="BH31" s="147"/>
      <c r="BI31" s="147"/>
      <c r="BJ31" s="147"/>
      <c r="BK31" s="148"/>
      <c r="BL31" s="150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2"/>
    </row>
    <row r="32" spans="1:127" ht="12.75" customHeight="1" thickTop="1">
      <c r="A32" s="206"/>
      <c r="B32" s="207"/>
      <c r="C32" s="207"/>
      <c r="D32" s="348" t="s">
        <v>64</v>
      </c>
      <c r="E32" s="349"/>
      <c r="F32" s="349"/>
      <c r="G32" s="349"/>
      <c r="H32" s="350"/>
      <c r="I32" s="57"/>
      <c r="J32" s="57"/>
      <c r="K32" s="142" t="s">
        <v>133</v>
      </c>
      <c r="L32" s="142"/>
      <c r="M32" s="142"/>
      <c r="N32" s="142"/>
      <c r="O32" s="197" t="s">
        <v>134</v>
      </c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8"/>
      <c r="AF32" s="25"/>
      <c r="AG32" s="25"/>
      <c r="AH32" s="142" t="s">
        <v>135</v>
      </c>
      <c r="AI32" s="142"/>
      <c r="AJ32" s="142"/>
      <c r="AK32" s="142"/>
      <c r="AL32" s="192" t="s">
        <v>136</v>
      </c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3"/>
      <c r="BD32" s="69"/>
      <c r="BE32" s="69"/>
      <c r="BF32" s="142" t="s">
        <v>65</v>
      </c>
      <c r="BG32" s="142"/>
      <c r="BH32" s="142"/>
      <c r="BI32" s="142"/>
      <c r="BJ32" s="159" t="s">
        <v>137</v>
      </c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60"/>
      <c r="CB32" s="137"/>
      <c r="CC32" s="70"/>
      <c r="CD32" s="70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1"/>
      <c r="DT32" s="71"/>
      <c r="DU32" s="71"/>
      <c r="DV32" s="71"/>
      <c r="DW32" s="7"/>
    </row>
    <row r="33" spans="1:127" ht="12.75" customHeight="1">
      <c r="A33" s="206"/>
      <c r="B33" s="207"/>
      <c r="C33" s="207"/>
      <c r="D33" s="351"/>
      <c r="E33" s="352"/>
      <c r="F33" s="352"/>
      <c r="G33" s="352"/>
      <c r="H33" s="353"/>
      <c r="I33" s="57"/>
      <c r="J33" s="57"/>
      <c r="K33" s="142" t="s">
        <v>138</v>
      </c>
      <c r="L33" s="142"/>
      <c r="M33" s="142"/>
      <c r="N33" s="142"/>
      <c r="O33" s="197" t="s">
        <v>139</v>
      </c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8"/>
      <c r="AF33" s="26"/>
      <c r="AG33" s="26"/>
      <c r="AH33" s="142" t="s">
        <v>140</v>
      </c>
      <c r="AI33" s="142"/>
      <c r="AJ33" s="142"/>
      <c r="AK33" s="142"/>
      <c r="AL33" s="192" t="s">
        <v>141</v>
      </c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3"/>
      <c r="BD33" s="72"/>
      <c r="BE33" s="72"/>
      <c r="BF33" s="142" t="s">
        <v>66</v>
      </c>
      <c r="BG33" s="142"/>
      <c r="BH33" s="142"/>
      <c r="BI33" s="142"/>
      <c r="BJ33" s="229" t="s">
        <v>142</v>
      </c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30"/>
      <c r="CB33" s="137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70"/>
      <c r="DJ33" s="59"/>
      <c r="DK33" s="16"/>
      <c r="DL33" s="59"/>
      <c r="DM33" s="70"/>
      <c r="DN33" s="70"/>
      <c r="DO33" s="70"/>
      <c r="DP33" s="59"/>
      <c r="DQ33" s="37"/>
      <c r="DR33" s="37"/>
      <c r="DS33" s="59"/>
      <c r="DT33" s="37"/>
      <c r="DU33" s="37"/>
      <c r="DV33" s="37"/>
      <c r="DW33" s="37"/>
    </row>
    <row r="34" spans="1:127" ht="12.75" customHeight="1">
      <c r="A34" s="206"/>
      <c r="B34" s="207"/>
      <c r="C34" s="207"/>
      <c r="D34" s="351"/>
      <c r="E34" s="352"/>
      <c r="F34" s="352"/>
      <c r="G34" s="352"/>
      <c r="H34" s="353"/>
      <c r="I34" s="57"/>
      <c r="J34" s="57"/>
      <c r="K34" s="142" t="s">
        <v>143</v>
      </c>
      <c r="L34" s="142"/>
      <c r="M34" s="142"/>
      <c r="N34" s="142"/>
      <c r="O34" s="197" t="s">
        <v>144</v>
      </c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8"/>
      <c r="AF34" s="25"/>
      <c r="AG34" s="25"/>
      <c r="AH34" s="142" t="s">
        <v>67</v>
      </c>
      <c r="AI34" s="142"/>
      <c r="AJ34" s="142"/>
      <c r="AK34" s="142"/>
      <c r="AL34" s="192" t="s">
        <v>145</v>
      </c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3"/>
      <c r="BD34" s="73"/>
      <c r="BE34" s="69"/>
      <c r="BF34" s="142" t="s">
        <v>68</v>
      </c>
      <c r="BG34" s="142"/>
      <c r="BH34" s="142"/>
      <c r="BI34" s="142"/>
      <c r="BJ34" s="192" t="s">
        <v>146</v>
      </c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235"/>
      <c r="CB34" s="137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70"/>
      <c r="DJ34" s="70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2.75" customHeight="1">
      <c r="A35" s="206"/>
      <c r="B35" s="207"/>
      <c r="C35" s="207"/>
      <c r="D35" s="351"/>
      <c r="E35" s="352"/>
      <c r="F35" s="352"/>
      <c r="G35" s="352"/>
      <c r="H35" s="353"/>
      <c r="I35" s="69"/>
      <c r="J35" s="57"/>
      <c r="K35" s="142" t="s">
        <v>147</v>
      </c>
      <c r="L35" s="142"/>
      <c r="M35" s="142"/>
      <c r="N35" s="142"/>
      <c r="O35" s="197" t="s">
        <v>148</v>
      </c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8"/>
      <c r="AF35" s="69"/>
      <c r="AG35" s="69"/>
      <c r="AH35" s="142" t="s">
        <v>149</v>
      </c>
      <c r="AI35" s="142"/>
      <c r="AJ35" s="142"/>
      <c r="AK35" s="142"/>
      <c r="AL35" s="192" t="s">
        <v>150</v>
      </c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3"/>
      <c r="BD35" s="72"/>
      <c r="BE35" s="72"/>
      <c r="BF35" s="142" t="s">
        <v>69</v>
      </c>
      <c r="BG35" s="142"/>
      <c r="BH35" s="142"/>
      <c r="BI35" s="142"/>
      <c r="BJ35" s="229" t="s">
        <v>151</v>
      </c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30"/>
      <c r="CB35" s="137"/>
      <c r="CC35" s="16"/>
      <c r="CD35" s="16"/>
      <c r="CU35" s="70"/>
      <c r="CV35" s="70"/>
      <c r="CW35" s="70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70"/>
      <c r="DJ35" s="59"/>
      <c r="DK35" s="66"/>
      <c r="DL35" s="7"/>
      <c r="DM35" s="59"/>
      <c r="DN35" s="59"/>
      <c r="DO35" s="59"/>
      <c r="DP35" s="59"/>
      <c r="DQ35" s="59"/>
      <c r="DR35" s="59"/>
      <c r="DS35" s="59"/>
      <c r="DT35" s="71"/>
      <c r="DU35" s="71"/>
      <c r="DV35" s="71"/>
      <c r="DW35" s="7"/>
    </row>
    <row r="36" spans="1:127" ht="12.75" customHeight="1">
      <c r="A36" s="206"/>
      <c r="B36" s="207"/>
      <c r="C36" s="207"/>
      <c r="D36" s="351"/>
      <c r="E36" s="352"/>
      <c r="F36" s="352"/>
      <c r="G36" s="352"/>
      <c r="H36" s="353"/>
      <c r="I36" s="69"/>
      <c r="J36" s="69"/>
      <c r="K36" s="142" t="s">
        <v>152</v>
      </c>
      <c r="L36" s="142"/>
      <c r="M36" s="142"/>
      <c r="N36" s="142"/>
      <c r="O36" s="197" t="s">
        <v>153</v>
      </c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8"/>
      <c r="AF36" s="69"/>
      <c r="AG36" s="69"/>
      <c r="AH36" s="142" t="s">
        <v>154</v>
      </c>
      <c r="AI36" s="142"/>
      <c r="AJ36" s="142"/>
      <c r="AK36" s="142"/>
      <c r="AL36" s="192" t="s">
        <v>155</v>
      </c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3"/>
      <c r="BD36" s="24"/>
      <c r="BE36" s="25"/>
      <c r="BF36" s="142" t="s">
        <v>70</v>
      </c>
      <c r="BG36" s="142"/>
      <c r="BH36" s="142"/>
      <c r="BI36" s="142"/>
      <c r="BJ36" s="192" t="s">
        <v>156</v>
      </c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235"/>
      <c r="CB36" s="137"/>
      <c r="CC36" s="16"/>
      <c r="CD36" s="16"/>
      <c r="CU36" s="70"/>
      <c r="CV36" s="70"/>
      <c r="CW36" s="70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70"/>
      <c r="DJ36" s="59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</row>
    <row r="37" spans="1:127" ht="12.75" customHeight="1">
      <c r="A37" s="206"/>
      <c r="B37" s="207"/>
      <c r="C37" s="207"/>
      <c r="D37" s="351"/>
      <c r="E37" s="352"/>
      <c r="F37" s="352"/>
      <c r="G37" s="352"/>
      <c r="H37" s="353"/>
      <c r="I37" s="69"/>
      <c r="J37" s="69"/>
      <c r="K37" s="142" t="s">
        <v>157</v>
      </c>
      <c r="L37" s="142"/>
      <c r="M37" s="142"/>
      <c r="N37" s="142"/>
      <c r="O37" s="197" t="s">
        <v>158</v>
      </c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8"/>
      <c r="AF37" s="69"/>
      <c r="AG37" s="69"/>
      <c r="AH37" s="142" t="s">
        <v>71</v>
      </c>
      <c r="AI37" s="142"/>
      <c r="AJ37" s="142"/>
      <c r="AK37" s="142"/>
      <c r="AL37" s="192" t="s">
        <v>159</v>
      </c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3"/>
      <c r="BD37" s="26"/>
      <c r="BE37" s="26"/>
      <c r="BF37" s="142" t="s">
        <v>160</v>
      </c>
      <c r="BG37" s="142"/>
      <c r="BH37" s="142"/>
      <c r="BI37" s="142"/>
      <c r="BJ37" s="192" t="s">
        <v>161</v>
      </c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235"/>
      <c r="CB37" s="137"/>
      <c r="CC37" s="70"/>
      <c r="CD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59"/>
      <c r="DF37" s="70"/>
      <c r="DG37" s="59"/>
      <c r="DH37" s="70"/>
      <c r="DI37" s="37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</row>
    <row r="38" spans="1:127" ht="12.75" customHeight="1">
      <c r="A38" s="206"/>
      <c r="B38" s="207"/>
      <c r="C38" s="207"/>
      <c r="D38" s="351"/>
      <c r="E38" s="352"/>
      <c r="F38" s="352"/>
      <c r="G38" s="352"/>
      <c r="H38" s="353"/>
      <c r="I38" s="69"/>
      <c r="J38" s="69"/>
      <c r="K38" s="142" t="s">
        <v>162</v>
      </c>
      <c r="L38" s="142"/>
      <c r="M38" s="142"/>
      <c r="N38" s="142"/>
      <c r="O38" s="197" t="s">
        <v>163</v>
      </c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8"/>
      <c r="AF38" s="69"/>
      <c r="AG38" s="69"/>
      <c r="AH38" s="142" t="s">
        <v>72</v>
      </c>
      <c r="AI38" s="142"/>
      <c r="AJ38" s="142"/>
      <c r="AK38" s="142"/>
      <c r="AL38" s="192" t="s">
        <v>164</v>
      </c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3"/>
      <c r="BD38" s="25"/>
      <c r="BE38" s="25"/>
      <c r="BF38" s="142" t="s">
        <v>73</v>
      </c>
      <c r="BG38" s="142"/>
      <c r="BH38" s="142"/>
      <c r="BI38" s="142"/>
      <c r="BJ38" s="192" t="s">
        <v>165</v>
      </c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235"/>
      <c r="CB38" s="137"/>
      <c r="CC38" s="70"/>
      <c r="CD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59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</row>
    <row r="39" spans="1:127" ht="12.75" customHeight="1">
      <c r="A39" s="206"/>
      <c r="B39" s="207"/>
      <c r="C39" s="207"/>
      <c r="D39" s="351"/>
      <c r="E39" s="352"/>
      <c r="F39" s="352"/>
      <c r="G39" s="352"/>
      <c r="H39" s="353"/>
      <c r="I39" s="69"/>
      <c r="J39" s="69"/>
      <c r="K39" s="143" t="s">
        <v>166</v>
      </c>
      <c r="L39" s="143"/>
      <c r="M39" s="143"/>
      <c r="N39" s="143"/>
      <c r="O39" s="197" t="s">
        <v>167</v>
      </c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8"/>
      <c r="AF39" s="69"/>
      <c r="AG39" s="69"/>
      <c r="AH39" s="142" t="s">
        <v>168</v>
      </c>
      <c r="AI39" s="142"/>
      <c r="AJ39" s="142"/>
      <c r="AK39" s="142"/>
      <c r="AL39" s="192" t="s">
        <v>169</v>
      </c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3"/>
      <c r="BD39" s="25"/>
      <c r="BE39" s="25"/>
      <c r="BF39" s="142" t="s">
        <v>74</v>
      </c>
      <c r="BG39" s="142"/>
      <c r="BH39" s="142"/>
      <c r="BI39" s="142"/>
      <c r="BJ39" s="192" t="s">
        <v>170</v>
      </c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235"/>
      <c r="CB39" s="137"/>
      <c r="CC39" s="70"/>
      <c r="CD39" s="70"/>
      <c r="CU39" s="59"/>
      <c r="CV39" s="59"/>
      <c r="CW39" s="59"/>
      <c r="CX39" s="70"/>
      <c r="CY39" s="70"/>
      <c r="CZ39" s="70"/>
      <c r="DA39" s="70"/>
      <c r="DB39" s="70"/>
      <c r="DC39" s="70"/>
      <c r="DD39" s="70"/>
      <c r="DE39" s="59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</row>
    <row r="40" spans="1:127" ht="12.75" customHeight="1">
      <c r="A40" s="206"/>
      <c r="B40" s="207"/>
      <c r="C40" s="207"/>
      <c r="D40" s="351"/>
      <c r="E40" s="352"/>
      <c r="F40" s="352"/>
      <c r="G40" s="352"/>
      <c r="H40" s="353"/>
      <c r="I40" s="69"/>
      <c r="J40" s="69"/>
      <c r="K40" s="142" t="s">
        <v>171</v>
      </c>
      <c r="L40" s="142"/>
      <c r="M40" s="142"/>
      <c r="N40" s="142"/>
      <c r="O40" s="197" t="s">
        <v>172</v>
      </c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8"/>
      <c r="AF40" s="72"/>
      <c r="AG40" s="72"/>
      <c r="AH40" s="142" t="s">
        <v>173</v>
      </c>
      <c r="AI40" s="142"/>
      <c r="AJ40" s="142"/>
      <c r="AK40" s="142"/>
      <c r="AL40" s="192" t="s">
        <v>174</v>
      </c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3"/>
      <c r="BD40" s="25"/>
      <c r="BE40" s="25"/>
      <c r="BF40" s="142" t="s">
        <v>75</v>
      </c>
      <c r="BG40" s="142"/>
      <c r="BH40" s="142"/>
      <c r="BI40" s="142"/>
      <c r="BJ40" s="192" t="s">
        <v>175</v>
      </c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235"/>
      <c r="CB40" s="137"/>
      <c r="CC40" s="70"/>
      <c r="CD40" s="70"/>
      <c r="CU40" s="59"/>
      <c r="CV40" s="59"/>
      <c r="CW40" s="59"/>
      <c r="CX40" s="70"/>
      <c r="CY40" s="70"/>
      <c r="CZ40" s="70"/>
      <c r="DA40" s="70"/>
      <c r="DB40" s="70"/>
      <c r="DC40" s="70"/>
      <c r="DD40" s="70"/>
      <c r="DE40" s="59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</row>
    <row r="41" spans="1:127" ht="12.75" customHeight="1">
      <c r="A41" s="206"/>
      <c r="B41" s="207"/>
      <c r="C41" s="207"/>
      <c r="D41" s="351"/>
      <c r="E41" s="352"/>
      <c r="F41" s="352"/>
      <c r="G41" s="352"/>
      <c r="H41" s="353"/>
      <c r="I41" s="72"/>
      <c r="J41" s="72"/>
      <c r="K41" s="142" t="s">
        <v>176</v>
      </c>
      <c r="L41" s="142"/>
      <c r="M41" s="142"/>
      <c r="N41" s="142"/>
      <c r="O41" s="197" t="s">
        <v>177</v>
      </c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8"/>
      <c r="AF41" s="63"/>
      <c r="AG41" s="22"/>
      <c r="AH41" s="142" t="s">
        <v>178</v>
      </c>
      <c r="AI41" s="142"/>
      <c r="AJ41" s="142"/>
      <c r="AK41" s="142"/>
      <c r="AL41" s="192" t="s">
        <v>179</v>
      </c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3"/>
      <c r="BD41" s="74"/>
      <c r="BE41" s="74"/>
      <c r="BF41" s="142" t="s">
        <v>76</v>
      </c>
      <c r="BG41" s="142"/>
      <c r="BH41" s="142"/>
      <c r="BI41" s="142"/>
      <c r="BJ41" s="192" t="s">
        <v>180</v>
      </c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2"/>
      <c r="BZ41" s="192"/>
      <c r="CA41" s="235"/>
      <c r="CB41" s="137"/>
      <c r="CC41" s="70"/>
      <c r="CD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</row>
    <row r="42" spans="1:127" ht="12.75" customHeight="1">
      <c r="A42" s="206"/>
      <c r="B42" s="207"/>
      <c r="C42" s="207"/>
      <c r="D42" s="351"/>
      <c r="E42" s="352"/>
      <c r="F42" s="352"/>
      <c r="G42" s="352"/>
      <c r="H42" s="353"/>
      <c r="I42" s="69"/>
      <c r="J42" s="69"/>
      <c r="K42" s="142" t="s">
        <v>181</v>
      </c>
      <c r="L42" s="142"/>
      <c r="M42" s="142"/>
      <c r="N42" s="142"/>
      <c r="O42" s="197" t="s">
        <v>182</v>
      </c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8"/>
      <c r="AF42" s="25"/>
      <c r="AG42" s="25"/>
      <c r="AH42" s="142" t="s">
        <v>183</v>
      </c>
      <c r="AI42" s="142"/>
      <c r="AJ42" s="142"/>
      <c r="AK42" s="142"/>
      <c r="AL42" s="192" t="s">
        <v>184</v>
      </c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3"/>
      <c r="BD42" s="25"/>
      <c r="BE42" s="25"/>
      <c r="BF42" s="202" t="s">
        <v>185</v>
      </c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3"/>
      <c r="CB42" s="137"/>
      <c r="CC42" s="70"/>
      <c r="CD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</row>
    <row r="43" spans="1:127" ht="12.75" customHeight="1">
      <c r="A43" s="206"/>
      <c r="B43" s="207"/>
      <c r="C43" s="207"/>
      <c r="D43" s="351"/>
      <c r="E43" s="352"/>
      <c r="F43" s="352"/>
      <c r="G43" s="352"/>
      <c r="H43" s="353"/>
      <c r="I43" s="57"/>
      <c r="J43" s="57"/>
      <c r="K43" s="142" t="s">
        <v>186</v>
      </c>
      <c r="L43" s="142"/>
      <c r="M43" s="142"/>
      <c r="N43" s="142"/>
      <c r="O43" s="197" t="s">
        <v>187</v>
      </c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8"/>
      <c r="AF43" s="26"/>
      <c r="AG43" s="26"/>
      <c r="AH43" s="142" t="s">
        <v>77</v>
      </c>
      <c r="AI43" s="142"/>
      <c r="AJ43" s="142"/>
      <c r="AK43" s="142"/>
      <c r="AL43" s="192" t="s">
        <v>188</v>
      </c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3"/>
      <c r="BD43" s="25"/>
      <c r="BE43" s="25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201"/>
      <c r="CB43" s="137"/>
    </row>
    <row r="44" spans="1:127" ht="12.75" customHeight="1">
      <c r="A44" s="206"/>
      <c r="B44" s="207"/>
      <c r="C44" s="207"/>
      <c r="D44" s="351"/>
      <c r="E44" s="352"/>
      <c r="F44" s="352"/>
      <c r="G44" s="352"/>
      <c r="H44" s="353"/>
      <c r="I44" s="57"/>
      <c r="J44" s="57"/>
      <c r="K44" s="142" t="s">
        <v>189</v>
      </c>
      <c r="L44" s="142"/>
      <c r="M44" s="142"/>
      <c r="N44" s="142"/>
      <c r="O44" s="197" t="s">
        <v>190</v>
      </c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8"/>
      <c r="AF44" s="26"/>
      <c r="AG44" s="26"/>
      <c r="AH44" s="142" t="s">
        <v>78</v>
      </c>
      <c r="AI44" s="142"/>
      <c r="AJ44" s="142"/>
      <c r="AK44" s="142"/>
      <c r="AL44" s="192" t="s">
        <v>191</v>
      </c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3"/>
      <c r="BD44" s="75"/>
      <c r="BE44" s="25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201"/>
      <c r="CB44" s="137"/>
    </row>
    <row r="45" spans="1:127" ht="12.75" customHeight="1">
      <c r="A45" s="206"/>
      <c r="B45" s="207"/>
      <c r="C45" s="207"/>
      <c r="D45" s="351"/>
      <c r="E45" s="352"/>
      <c r="F45" s="352"/>
      <c r="G45" s="352"/>
      <c r="H45" s="353"/>
      <c r="I45" s="57"/>
      <c r="J45" s="57"/>
      <c r="K45" s="142" t="s">
        <v>192</v>
      </c>
      <c r="L45" s="142"/>
      <c r="M45" s="142"/>
      <c r="N45" s="142"/>
      <c r="O45" s="197" t="s">
        <v>193</v>
      </c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8"/>
      <c r="AF45" s="68"/>
      <c r="AG45" s="68"/>
      <c r="AH45" s="142" t="s">
        <v>194</v>
      </c>
      <c r="AI45" s="142"/>
      <c r="AJ45" s="142"/>
      <c r="AK45" s="142"/>
      <c r="AL45" s="212" t="s">
        <v>195</v>
      </c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3"/>
      <c r="BD45" s="76"/>
      <c r="BE45" s="25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201"/>
      <c r="CB45" s="137"/>
    </row>
    <row r="46" spans="1:127" ht="12.75" customHeight="1">
      <c r="A46" s="206"/>
      <c r="B46" s="207"/>
      <c r="C46" s="207"/>
      <c r="D46" s="351"/>
      <c r="E46" s="352"/>
      <c r="F46" s="352"/>
      <c r="G46" s="352"/>
      <c r="H46" s="353"/>
      <c r="I46" s="69"/>
      <c r="J46" s="57"/>
      <c r="K46" s="142" t="s">
        <v>196</v>
      </c>
      <c r="L46" s="142"/>
      <c r="M46" s="142"/>
      <c r="N46" s="142"/>
      <c r="O46" s="197" t="s">
        <v>197</v>
      </c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8"/>
      <c r="AF46" s="74"/>
      <c r="AG46" s="74"/>
      <c r="AH46" s="142" t="s">
        <v>198</v>
      </c>
      <c r="AI46" s="142"/>
      <c r="AJ46" s="142"/>
      <c r="AK46" s="142"/>
      <c r="AL46" s="212" t="s">
        <v>199</v>
      </c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3"/>
      <c r="BD46" s="76"/>
      <c r="BE46" s="25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201"/>
      <c r="CB46" s="137"/>
    </row>
    <row r="47" spans="1:127" ht="12.75" customHeight="1">
      <c r="A47" s="206"/>
      <c r="B47" s="207"/>
      <c r="C47" s="207"/>
      <c r="D47" s="351"/>
      <c r="E47" s="352"/>
      <c r="F47" s="352"/>
      <c r="G47" s="352"/>
      <c r="H47" s="353"/>
      <c r="I47" s="69"/>
      <c r="J47" s="69"/>
      <c r="K47" s="142" t="s">
        <v>200</v>
      </c>
      <c r="L47" s="142"/>
      <c r="M47" s="142"/>
      <c r="N47" s="142"/>
      <c r="O47" s="197" t="s">
        <v>201</v>
      </c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8"/>
      <c r="AF47" s="22"/>
      <c r="AG47" s="22"/>
      <c r="AH47" s="142" t="s">
        <v>202</v>
      </c>
      <c r="AI47" s="142"/>
      <c r="AJ47" s="142"/>
      <c r="AK47" s="142"/>
      <c r="AL47" s="212" t="s">
        <v>203</v>
      </c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3"/>
      <c r="BD47" s="76"/>
      <c r="BE47" s="25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201"/>
      <c r="CB47" s="137"/>
    </row>
    <row r="48" spans="1:127" ht="12.75" customHeight="1">
      <c r="A48" s="206"/>
      <c r="B48" s="207"/>
      <c r="C48" s="207"/>
      <c r="D48" s="351"/>
      <c r="E48" s="352"/>
      <c r="F48" s="352"/>
      <c r="G48" s="352"/>
      <c r="H48" s="353"/>
      <c r="I48" s="26"/>
      <c r="J48" s="26"/>
      <c r="K48" s="142" t="s">
        <v>204</v>
      </c>
      <c r="L48" s="142"/>
      <c r="M48" s="142"/>
      <c r="N48" s="142"/>
      <c r="O48" s="197" t="s">
        <v>205</v>
      </c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8"/>
      <c r="AF48" s="74"/>
      <c r="AG48" s="74"/>
      <c r="AH48" s="142" t="s">
        <v>206</v>
      </c>
      <c r="AI48" s="142"/>
      <c r="AJ48" s="142"/>
      <c r="AK48" s="142"/>
      <c r="AL48" s="212" t="s">
        <v>207</v>
      </c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3"/>
      <c r="BD48" s="76"/>
      <c r="BE48" s="25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201"/>
    </row>
    <row r="49" spans="1:85" ht="12.75" customHeight="1">
      <c r="A49" s="206"/>
      <c r="B49" s="207"/>
      <c r="C49" s="207"/>
      <c r="D49" s="351"/>
      <c r="E49" s="352"/>
      <c r="F49" s="352"/>
      <c r="G49" s="352"/>
      <c r="H49" s="353"/>
      <c r="I49" s="57"/>
      <c r="J49" s="25"/>
      <c r="K49" s="142" t="s">
        <v>208</v>
      </c>
      <c r="L49" s="142"/>
      <c r="M49" s="142"/>
      <c r="N49" s="142"/>
      <c r="O49" s="197" t="s">
        <v>209</v>
      </c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8"/>
      <c r="AF49" s="77"/>
      <c r="AG49" s="77"/>
      <c r="AH49" s="142" t="s">
        <v>79</v>
      </c>
      <c r="AI49" s="142"/>
      <c r="AJ49" s="142"/>
      <c r="AK49" s="142"/>
      <c r="AL49" s="212" t="s">
        <v>210</v>
      </c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3"/>
      <c r="BD49" s="78"/>
      <c r="BE49" s="74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201"/>
    </row>
    <row r="50" spans="1:85" ht="12.75" customHeight="1">
      <c r="A50" s="206"/>
      <c r="B50" s="207"/>
      <c r="C50" s="207"/>
      <c r="D50" s="351"/>
      <c r="E50" s="352"/>
      <c r="F50" s="352"/>
      <c r="G50" s="352"/>
      <c r="H50" s="353"/>
      <c r="I50" s="57"/>
      <c r="J50" s="25"/>
      <c r="K50" s="142" t="s">
        <v>211</v>
      </c>
      <c r="L50" s="142"/>
      <c r="M50" s="142"/>
      <c r="N50" s="142"/>
      <c r="O50" s="197" t="s">
        <v>212</v>
      </c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8"/>
      <c r="AF50" s="77"/>
      <c r="AG50" s="77"/>
      <c r="AH50" s="142" t="s">
        <v>80</v>
      </c>
      <c r="AI50" s="142"/>
      <c r="AJ50" s="142"/>
      <c r="AK50" s="142"/>
      <c r="AL50" s="212" t="s">
        <v>213</v>
      </c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3"/>
      <c r="BD50" s="78"/>
      <c r="BE50" s="74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201"/>
    </row>
    <row r="51" spans="1:85" ht="12.75" customHeight="1">
      <c r="A51" s="206"/>
      <c r="B51" s="207"/>
      <c r="C51" s="207"/>
      <c r="D51" s="354"/>
      <c r="E51" s="355"/>
      <c r="F51" s="355"/>
      <c r="G51" s="355"/>
      <c r="H51" s="356"/>
      <c r="I51" s="57"/>
      <c r="J51" s="25"/>
      <c r="K51" s="142" t="s">
        <v>214</v>
      </c>
      <c r="L51" s="142"/>
      <c r="M51" s="142"/>
      <c r="N51" s="142"/>
      <c r="O51" s="197" t="s">
        <v>215</v>
      </c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8"/>
      <c r="AF51" s="77"/>
      <c r="AG51" s="77"/>
      <c r="AH51" s="142" t="s">
        <v>81</v>
      </c>
      <c r="AI51" s="142"/>
      <c r="AJ51" s="142"/>
      <c r="AK51" s="142"/>
      <c r="AL51" s="212" t="s">
        <v>216</v>
      </c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3"/>
      <c r="BD51" s="76"/>
      <c r="BE51" s="139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201"/>
    </row>
    <row r="52" spans="1:85" ht="13.5" customHeight="1" thickBot="1">
      <c r="A52" s="209"/>
      <c r="B52" s="210"/>
      <c r="C52" s="210"/>
      <c r="D52" s="303" t="s">
        <v>84</v>
      </c>
      <c r="E52" s="304"/>
      <c r="F52" s="304"/>
      <c r="G52" s="304"/>
      <c r="H52" s="305"/>
      <c r="I52" s="79"/>
      <c r="J52" s="80"/>
      <c r="K52" s="80" t="s">
        <v>85</v>
      </c>
      <c r="L52" s="81"/>
      <c r="M52" s="81"/>
      <c r="N52" s="82"/>
      <c r="O52" s="83"/>
      <c r="P52" s="80"/>
      <c r="Q52" s="80" t="s">
        <v>86</v>
      </c>
      <c r="R52" s="80"/>
      <c r="S52" s="84"/>
      <c r="T52" s="83" t="s">
        <v>87</v>
      </c>
      <c r="U52" s="80"/>
      <c r="V52" s="84"/>
      <c r="W52" s="80" t="s">
        <v>88</v>
      </c>
      <c r="X52" s="82"/>
      <c r="Y52" s="61"/>
      <c r="Z52" s="80"/>
      <c r="AA52" s="80"/>
      <c r="AB52" s="84"/>
      <c r="AC52" s="80" t="s">
        <v>89</v>
      </c>
      <c r="AD52" s="61"/>
      <c r="AE52" s="84"/>
      <c r="AF52" s="61" t="s">
        <v>90</v>
      </c>
      <c r="AG52" s="84"/>
      <c r="AH52" s="84"/>
      <c r="AI52" s="84"/>
      <c r="AJ52" s="80"/>
      <c r="AK52" s="80"/>
      <c r="AL52" s="80"/>
      <c r="AM52" s="80"/>
      <c r="AN52" s="80"/>
      <c r="AO52" s="80"/>
      <c r="AP52" s="80"/>
      <c r="AQ52" s="80"/>
      <c r="AR52" s="80"/>
      <c r="AS52" s="83"/>
      <c r="AT52" s="81"/>
      <c r="AU52" s="81"/>
      <c r="AV52" s="80"/>
      <c r="AW52" s="85"/>
      <c r="AX52" s="54"/>
      <c r="AY52" s="54"/>
      <c r="AZ52" s="54"/>
      <c r="BA52" s="54"/>
      <c r="BB52" s="54"/>
      <c r="BC52" s="52"/>
      <c r="BD52" s="53"/>
      <c r="BE52" s="53"/>
      <c r="BF52" s="53"/>
      <c r="BG52" s="86"/>
      <c r="BH52" s="86"/>
      <c r="BI52" s="86"/>
      <c r="BJ52" s="52"/>
      <c r="BK52" s="53"/>
      <c r="BL52" s="29"/>
      <c r="BM52" s="29"/>
      <c r="BN52" s="29"/>
      <c r="BO52" s="29"/>
      <c r="BP52" s="87"/>
      <c r="BQ52" s="87"/>
      <c r="BR52" s="48"/>
      <c r="BS52" s="48"/>
      <c r="BT52" s="29"/>
      <c r="BU52" s="29"/>
      <c r="BV52" s="29"/>
      <c r="BW52" s="29"/>
      <c r="BX52" s="29"/>
      <c r="BY52" s="30"/>
      <c r="BZ52" s="30"/>
      <c r="CA52" s="88"/>
    </row>
    <row r="53" spans="1:85" ht="12.75" customHeight="1" thickTop="1">
      <c r="A53" s="317" t="s">
        <v>91</v>
      </c>
      <c r="B53" s="205"/>
      <c r="C53" s="205"/>
      <c r="D53" s="89" t="s">
        <v>92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1"/>
      <c r="CE53" s="92"/>
      <c r="CF53" s="92"/>
      <c r="CG53" s="92"/>
    </row>
    <row r="54" spans="1:85" ht="12.75" customHeight="1">
      <c r="A54" s="318"/>
      <c r="B54" s="207"/>
      <c r="C54" s="207"/>
      <c r="D54" s="93" t="s">
        <v>93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5"/>
      <c r="CE54" s="92"/>
      <c r="CF54" s="92"/>
      <c r="CG54" s="92"/>
    </row>
    <row r="55" spans="1:85" ht="12.75" customHeight="1">
      <c r="A55" s="318"/>
      <c r="B55" s="207"/>
      <c r="C55" s="207"/>
      <c r="D55" s="345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46"/>
      <c r="AN55" s="346"/>
      <c r="AO55" s="346"/>
      <c r="AP55" s="346"/>
      <c r="AQ55" s="346"/>
      <c r="AR55" s="346"/>
      <c r="AS55" s="346"/>
      <c r="AT55" s="346"/>
      <c r="AU55" s="346"/>
      <c r="AV55" s="346"/>
      <c r="AW55" s="346"/>
      <c r="AX55" s="346"/>
      <c r="AY55" s="346"/>
      <c r="AZ55" s="346"/>
      <c r="BA55" s="346"/>
      <c r="BB55" s="346"/>
      <c r="BC55" s="346"/>
      <c r="BD55" s="346"/>
      <c r="BE55" s="346"/>
      <c r="BF55" s="346"/>
      <c r="BG55" s="346"/>
      <c r="BH55" s="346"/>
      <c r="BI55" s="346"/>
      <c r="BJ55" s="346"/>
      <c r="BK55" s="346"/>
      <c r="BL55" s="346"/>
      <c r="BM55" s="346"/>
      <c r="BN55" s="346"/>
      <c r="BO55" s="346"/>
      <c r="BP55" s="346"/>
      <c r="BQ55" s="346"/>
      <c r="BR55" s="346"/>
      <c r="BS55" s="346"/>
      <c r="BT55" s="346"/>
      <c r="BU55" s="346"/>
      <c r="BV55" s="346"/>
      <c r="BW55" s="346"/>
      <c r="BX55" s="346"/>
      <c r="BY55" s="346"/>
      <c r="BZ55" s="346"/>
      <c r="CA55" s="347"/>
      <c r="CE55" s="92"/>
      <c r="CF55" s="92"/>
      <c r="CG55" s="92"/>
    </row>
    <row r="56" spans="1:85" ht="12.75" customHeight="1" thickBot="1">
      <c r="A56" s="209"/>
      <c r="B56" s="210"/>
      <c r="C56" s="210"/>
      <c r="D56" s="306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7"/>
      <c r="BT56" s="307"/>
      <c r="BU56" s="307"/>
      <c r="BV56" s="307"/>
      <c r="BW56" s="307"/>
      <c r="BX56" s="307"/>
      <c r="BY56" s="307"/>
      <c r="BZ56" s="307"/>
      <c r="CA56" s="308"/>
      <c r="CE56" s="92"/>
      <c r="CF56" s="92"/>
      <c r="CG56" s="92"/>
    </row>
    <row r="57" spans="1:85" ht="9" customHeight="1" thickTop="1">
      <c r="A57" s="96"/>
      <c r="B57" s="96"/>
      <c r="C57" s="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E57" s="92"/>
      <c r="CF57" s="92"/>
      <c r="CG57" s="92"/>
    </row>
    <row r="58" spans="1:85" ht="13.5" customHeight="1">
      <c r="A58" s="97"/>
      <c r="B58" s="97"/>
      <c r="C58" s="66"/>
      <c r="D58" s="98" t="s">
        <v>94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E58" s="92"/>
      <c r="CF58" s="92"/>
      <c r="CG58" s="92"/>
    </row>
    <row r="59" spans="1:85" ht="13.5" customHeight="1">
      <c r="A59" s="310" t="s">
        <v>95</v>
      </c>
      <c r="B59" s="311"/>
      <c r="C59" s="312"/>
      <c r="D59" s="99"/>
      <c r="E59" s="300" t="s">
        <v>96</v>
      </c>
      <c r="F59" s="300"/>
      <c r="G59" s="300"/>
      <c r="H59" s="300"/>
      <c r="I59" s="300"/>
      <c r="J59" s="300"/>
      <c r="K59" s="101"/>
      <c r="L59" s="102"/>
      <c r="M59" s="103"/>
      <c r="N59" s="342" t="s">
        <v>97</v>
      </c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342"/>
      <c r="AD59" s="342"/>
      <c r="AE59" s="342"/>
      <c r="AF59" s="342"/>
      <c r="AG59" s="342"/>
      <c r="AH59" s="342"/>
      <c r="AI59" s="342"/>
      <c r="AJ59" s="342"/>
      <c r="AK59" s="342"/>
      <c r="AL59" s="342"/>
      <c r="AM59" s="343"/>
      <c r="AN59" s="99"/>
      <c r="AO59" s="300" t="s">
        <v>98</v>
      </c>
      <c r="AP59" s="341"/>
      <c r="AQ59" s="341"/>
      <c r="AR59" s="341"/>
      <c r="AS59" s="341"/>
      <c r="AT59" s="341"/>
      <c r="AU59" s="101"/>
      <c r="AV59" s="105"/>
      <c r="AW59" s="100"/>
      <c r="AX59" s="106" t="s">
        <v>99</v>
      </c>
      <c r="AY59" s="100"/>
      <c r="AZ59" s="106"/>
      <c r="BA59" s="106"/>
      <c r="BB59" s="106"/>
      <c r="BC59" s="104"/>
      <c r="BD59" s="104"/>
      <c r="BE59" s="106"/>
      <c r="BF59" s="107" t="s">
        <v>100</v>
      </c>
      <c r="BG59" s="107"/>
      <c r="BH59" s="100"/>
      <c r="BI59" s="100"/>
      <c r="BJ59" s="106"/>
      <c r="BK59" s="106"/>
      <c r="BL59" s="106"/>
      <c r="BM59" s="104"/>
      <c r="BN59" s="107" t="s">
        <v>101</v>
      </c>
      <c r="BO59" s="104"/>
      <c r="BP59" s="100"/>
      <c r="BQ59" s="100"/>
      <c r="BR59" s="100"/>
      <c r="BS59" s="107"/>
      <c r="BT59" s="107"/>
      <c r="BU59" s="107"/>
      <c r="BV59" s="107"/>
      <c r="BW59" s="107"/>
      <c r="BX59" s="107"/>
      <c r="BY59" s="107"/>
      <c r="BZ59" s="107"/>
      <c r="CA59" s="108"/>
    </row>
    <row r="60" spans="1:85" ht="13.5" customHeight="1">
      <c r="A60" s="313"/>
      <c r="B60" s="314"/>
      <c r="C60" s="315"/>
      <c r="D60" s="195" t="s">
        <v>102</v>
      </c>
      <c r="E60" s="142"/>
      <c r="F60" s="142"/>
      <c r="G60" s="142"/>
      <c r="H60" s="142"/>
      <c r="I60" s="142"/>
      <c r="J60" s="142"/>
      <c r="K60" s="196"/>
      <c r="L60" s="109"/>
      <c r="M60" s="110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2"/>
      <c r="AN60" s="195" t="s">
        <v>103</v>
      </c>
      <c r="AO60" s="142"/>
      <c r="AP60" s="142"/>
      <c r="AQ60" s="142"/>
      <c r="AR60" s="142"/>
      <c r="AS60" s="142"/>
      <c r="AT60" s="142"/>
      <c r="AU60" s="196"/>
      <c r="AV60" s="73"/>
      <c r="AW60" s="69"/>
      <c r="AX60" s="69" t="s">
        <v>104</v>
      </c>
      <c r="AY60" s="69"/>
      <c r="AZ60" s="69"/>
      <c r="BA60" s="69"/>
      <c r="BB60" s="69"/>
      <c r="BC60" s="69"/>
      <c r="BD60" s="69"/>
      <c r="BE60" s="69"/>
      <c r="BF60" s="25" t="s">
        <v>82</v>
      </c>
      <c r="BG60" s="110"/>
      <c r="BH60" s="57"/>
      <c r="BI60" s="69"/>
      <c r="BJ60" s="69"/>
      <c r="BK60" s="69"/>
      <c r="BL60" s="69"/>
      <c r="BM60" s="26"/>
      <c r="BN60" s="25" t="s">
        <v>83</v>
      </c>
      <c r="BO60" s="57"/>
      <c r="BP60" s="69"/>
      <c r="BQ60" s="57"/>
      <c r="BR60" s="110"/>
      <c r="BS60" s="110"/>
      <c r="BT60" s="69"/>
      <c r="BU60" s="25"/>
      <c r="BV60" s="25" t="s">
        <v>105</v>
      </c>
      <c r="BW60" s="25"/>
      <c r="BX60" s="25"/>
      <c r="BY60" s="25"/>
      <c r="BZ60" s="25"/>
      <c r="CA60" s="111"/>
    </row>
    <row r="61" spans="1:85" ht="13.5" customHeight="1">
      <c r="A61" s="313"/>
      <c r="B61" s="314"/>
      <c r="C61" s="315"/>
      <c r="D61" s="338" t="s">
        <v>106</v>
      </c>
      <c r="E61" s="339"/>
      <c r="F61" s="339"/>
      <c r="G61" s="339"/>
      <c r="H61" s="339"/>
      <c r="I61" s="339"/>
      <c r="J61" s="339"/>
      <c r="K61" s="340"/>
      <c r="L61" s="109"/>
      <c r="M61" s="110"/>
      <c r="N61" s="22" t="s">
        <v>107</v>
      </c>
      <c r="O61" s="22"/>
      <c r="Q61" s="22"/>
      <c r="R61" s="67"/>
      <c r="S61" s="22"/>
      <c r="T61" s="22"/>
      <c r="U61" s="22"/>
      <c r="V61" s="22" t="s">
        <v>108</v>
      </c>
      <c r="X61" s="22"/>
      <c r="Y61" s="22"/>
      <c r="Z61" s="25" t="s">
        <v>217</v>
      </c>
      <c r="AA61" s="200"/>
      <c r="AB61" s="200"/>
      <c r="AC61" s="200"/>
      <c r="AD61" s="200"/>
      <c r="AE61" s="200"/>
      <c r="AF61" s="200"/>
      <c r="AG61" s="200"/>
      <c r="AH61" s="200"/>
      <c r="AI61" s="200"/>
      <c r="AJ61" s="25" t="s">
        <v>218</v>
      </c>
      <c r="AK61" s="25"/>
      <c r="AL61" s="22"/>
      <c r="AM61" s="22"/>
      <c r="AN61" s="112"/>
      <c r="AO61" s="176" t="s">
        <v>109</v>
      </c>
      <c r="AP61" s="344"/>
      <c r="AQ61" s="344"/>
      <c r="AR61" s="344"/>
      <c r="AS61" s="344"/>
      <c r="AT61" s="344"/>
      <c r="AU61" s="58"/>
      <c r="AV61" s="24" t="s">
        <v>110</v>
      </c>
      <c r="AW61" s="25"/>
      <c r="AX61" s="25"/>
      <c r="AY61" s="142"/>
      <c r="AZ61" s="142"/>
      <c r="BA61" s="142"/>
      <c r="BB61" s="142"/>
      <c r="BC61" s="142"/>
      <c r="BD61" s="142"/>
      <c r="BE61" s="25"/>
      <c r="BF61" s="309" t="s">
        <v>111</v>
      </c>
      <c r="BG61" s="309"/>
      <c r="BH61" s="316"/>
      <c r="BI61" s="316"/>
      <c r="BJ61" s="316"/>
      <c r="BK61" s="316"/>
      <c r="BL61" s="316"/>
      <c r="BM61" s="316"/>
      <c r="BN61" s="136"/>
      <c r="BO61" s="136"/>
      <c r="BP61" s="136"/>
      <c r="BQ61" s="110"/>
      <c r="BR61" s="113"/>
      <c r="BS61" s="113"/>
      <c r="BT61" s="113"/>
      <c r="BU61" s="26"/>
      <c r="BV61" s="26"/>
      <c r="BW61" s="26"/>
      <c r="BX61" s="26"/>
      <c r="BY61" s="26"/>
      <c r="BZ61" s="26"/>
      <c r="CA61" s="114"/>
    </row>
    <row r="62" spans="1:85" ht="13.5" customHeight="1">
      <c r="A62" s="313"/>
      <c r="B62" s="314"/>
      <c r="C62" s="315"/>
      <c r="D62" s="115"/>
      <c r="E62" s="176" t="s">
        <v>112</v>
      </c>
      <c r="F62" s="176"/>
      <c r="G62" s="176"/>
      <c r="H62" s="176"/>
      <c r="I62" s="176"/>
      <c r="J62" s="176"/>
      <c r="K62" s="14"/>
      <c r="L62" s="109"/>
      <c r="M62" s="110"/>
      <c r="N62" s="200"/>
      <c r="O62" s="200"/>
      <c r="P62" s="200"/>
      <c r="Q62" s="200"/>
      <c r="R62" s="25" t="s">
        <v>113</v>
      </c>
      <c r="S62" s="200"/>
      <c r="T62" s="200"/>
      <c r="U62" s="25" t="s">
        <v>113</v>
      </c>
      <c r="V62" s="200"/>
      <c r="W62" s="200"/>
      <c r="X62" s="25"/>
      <c r="Y62" s="110"/>
      <c r="Z62" s="25" t="s">
        <v>114</v>
      </c>
      <c r="AA62" s="142" t="s">
        <v>115</v>
      </c>
      <c r="AB62" s="142"/>
      <c r="AC62" s="142"/>
      <c r="AD62" s="142"/>
      <c r="AE62" s="142"/>
      <c r="AF62" s="142"/>
      <c r="AG62" s="142"/>
      <c r="AH62" s="142"/>
      <c r="AI62" s="142"/>
      <c r="AJ62" s="25" t="s">
        <v>90</v>
      </c>
      <c r="AK62" s="25"/>
      <c r="AL62" s="110"/>
      <c r="AM62" s="110"/>
      <c r="AN62" s="195" t="s">
        <v>116</v>
      </c>
      <c r="AO62" s="142"/>
      <c r="AP62" s="142"/>
      <c r="AQ62" s="142"/>
      <c r="AR62" s="142"/>
      <c r="AS62" s="142"/>
      <c r="AT62" s="142"/>
      <c r="AU62" s="196"/>
      <c r="AV62" s="24"/>
      <c r="AW62" s="25"/>
      <c r="AX62" s="25"/>
      <c r="AY62" s="142"/>
      <c r="AZ62" s="142"/>
      <c r="BA62" s="142"/>
      <c r="BB62" s="142"/>
      <c r="BC62" s="142"/>
      <c r="BD62" s="142"/>
      <c r="BE62" s="142"/>
      <c r="BF62" s="309" t="s">
        <v>3</v>
      </c>
      <c r="BG62" s="309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6"/>
    </row>
    <row r="63" spans="1:85" ht="13.5" customHeight="1">
      <c r="A63" s="313"/>
      <c r="B63" s="314"/>
      <c r="C63" s="315"/>
      <c r="D63" s="117"/>
      <c r="E63" s="177"/>
      <c r="F63" s="177"/>
      <c r="G63" s="177"/>
      <c r="H63" s="177"/>
      <c r="I63" s="177"/>
      <c r="J63" s="177"/>
      <c r="K63" s="62"/>
      <c r="L63" s="118"/>
      <c r="M63" s="84"/>
      <c r="N63" s="199"/>
      <c r="O63" s="199"/>
      <c r="P63" s="199"/>
      <c r="Q63" s="199"/>
      <c r="R63" s="80" t="s">
        <v>117</v>
      </c>
      <c r="S63" s="199"/>
      <c r="T63" s="199"/>
      <c r="U63" s="80" t="s">
        <v>117</v>
      </c>
      <c r="V63" s="199"/>
      <c r="W63" s="199"/>
      <c r="X63" s="80"/>
      <c r="Y63" s="80"/>
      <c r="Z63" s="25" t="s">
        <v>118</v>
      </c>
      <c r="AA63" s="194" t="s">
        <v>119</v>
      </c>
      <c r="AB63" s="194"/>
      <c r="AC63" s="194"/>
      <c r="AD63" s="194"/>
      <c r="AE63" s="194"/>
      <c r="AF63" s="194"/>
      <c r="AG63" s="194"/>
      <c r="AH63" s="194"/>
      <c r="AI63" s="194"/>
      <c r="AJ63" s="25" t="s">
        <v>120</v>
      </c>
      <c r="AK63" s="80"/>
      <c r="AL63" s="80"/>
      <c r="AM63" s="80"/>
      <c r="AN63" s="119"/>
      <c r="AO63" s="177" t="s">
        <v>121</v>
      </c>
      <c r="AP63" s="337"/>
      <c r="AQ63" s="337"/>
      <c r="AR63" s="337"/>
      <c r="AS63" s="337"/>
      <c r="AT63" s="337"/>
      <c r="AU63" s="120"/>
      <c r="AV63" s="80"/>
      <c r="AW63" s="80"/>
      <c r="AX63" s="80" t="s">
        <v>85</v>
      </c>
      <c r="AY63" s="80"/>
      <c r="AZ63" s="83"/>
      <c r="BA63" s="83"/>
      <c r="BB63" s="83"/>
      <c r="BC63" s="80"/>
      <c r="BD63" s="80"/>
      <c r="BE63" s="80"/>
      <c r="BF63" s="80" t="s">
        <v>86</v>
      </c>
      <c r="BG63" s="80"/>
      <c r="BH63" s="80" t="s">
        <v>87</v>
      </c>
      <c r="BI63" s="336" t="s">
        <v>122</v>
      </c>
      <c r="BJ63" s="336"/>
      <c r="BK63" s="336"/>
      <c r="BL63" s="336"/>
      <c r="BM63" s="336"/>
      <c r="BN63" s="336"/>
      <c r="BO63" s="336"/>
      <c r="BP63" s="336"/>
      <c r="BQ63" s="336"/>
      <c r="BR63" s="336"/>
      <c r="BS63" s="336"/>
      <c r="BT63" s="336"/>
      <c r="BU63" s="336"/>
      <c r="BV63" s="336"/>
      <c r="BW63" s="336"/>
      <c r="BX63" s="336"/>
      <c r="BY63" s="336"/>
      <c r="BZ63" s="336"/>
      <c r="CA63" s="121" t="s">
        <v>123</v>
      </c>
    </row>
    <row r="64" spans="1:85" ht="15.75" customHeight="1">
      <c r="A64" s="291" t="s">
        <v>124</v>
      </c>
      <c r="B64" s="292"/>
      <c r="C64" s="293"/>
      <c r="D64" s="138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4"/>
      <c r="AR64" s="125"/>
      <c r="AS64" s="123"/>
      <c r="AT64" s="123"/>
      <c r="AU64" s="123"/>
      <c r="AV64" s="123"/>
      <c r="AW64" s="124"/>
      <c r="AX64" s="125"/>
      <c r="AY64" s="123"/>
      <c r="AZ64" s="123"/>
      <c r="BA64" s="123"/>
      <c r="BB64" s="123"/>
      <c r="BC64" s="124"/>
      <c r="BD64" s="125"/>
      <c r="BE64" s="123"/>
      <c r="BF64" s="123"/>
      <c r="BG64" s="123"/>
      <c r="BH64" s="123"/>
      <c r="BI64" s="124"/>
      <c r="BJ64" s="125"/>
      <c r="BK64" s="123"/>
      <c r="BL64" s="123"/>
      <c r="BM64" s="123"/>
      <c r="BN64" s="123"/>
      <c r="BO64" s="124"/>
      <c r="BP64" s="125"/>
      <c r="BQ64" s="123"/>
      <c r="BR64" s="123"/>
      <c r="BS64" s="123"/>
      <c r="BT64" s="123"/>
      <c r="BU64" s="124"/>
      <c r="BV64" s="125"/>
      <c r="BW64" s="123"/>
      <c r="BX64" s="123"/>
      <c r="BY64" s="123"/>
      <c r="BZ64" s="123"/>
      <c r="CA64" s="124"/>
      <c r="CB64" s="137"/>
    </row>
    <row r="65" spans="1:86" ht="15.75" customHeight="1">
      <c r="A65" s="294"/>
      <c r="B65" s="295"/>
      <c r="C65" s="296"/>
      <c r="D65" s="126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27"/>
      <c r="AR65" s="128"/>
      <c r="AS65" s="16"/>
      <c r="AT65" s="16"/>
      <c r="AU65" s="16"/>
      <c r="AV65" s="16"/>
      <c r="AW65" s="127"/>
      <c r="AX65" s="128"/>
      <c r="AY65" s="16"/>
      <c r="AZ65" s="16"/>
      <c r="BA65" s="16"/>
      <c r="BB65" s="16"/>
      <c r="BC65" s="127"/>
      <c r="BD65" s="128"/>
      <c r="BE65" s="16"/>
      <c r="BF65" s="16"/>
      <c r="BG65" s="16"/>
      <c r="BH65" s="16"/>
      <c r="BI65" s="127"/>
      <c r="BJ65" s="128"/>
      <c r="BK65" s="16"/>
      <c r="BL65" s="16"/>
      <c r="BM65" s="16"/>
      <c r="BN65" s="16"/>
      <c r="BO65" s="127"/>
      <c r="BP65" s="128"/>
      <c r="BQ65" s="16"/>
      <c r="BR65" s="16"/>
      <c r="BS65" s="16"/>
      <c r="BT65" s="16"/>
      <c r="BU65" s="127"/>
      <c r="BV65" s="128"/>
      <c r="BW65" s="16"/>
      <c r="BX65" s="16"/>
      <c r="BY65" s="16"/>
      <c r="BZ65" s="16"/>
      <c r="CA65" s="127"/>
      <c r="CB65" s="137"/>
    </row>
    <row r="66" spans="1:86" ht="15.75" customHeight="1">
      <c r="A66" s="294"/>
      <c r="B66" s="295"/>
      <c r="C66" s="296"/>
      <c r="D66" s="126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129"/>
      <c r="AG66" s="129"/>
      <c r="AH66" s="129"/>
      <c r="AI66" s="129"/>
      <c r="AJ66" s="129"/>
      <c r="AK66" s="129"/>
      <c r="AL66" s="129"/>
      <c r="AM66" s="129"/>
      <c r="AN66" s="130"/>
      <c r="AO66" s="130"/>
      <c r="AP66" s="130"/>
      <c r="AQ66" s="131"/>
      <c r="AR66" s="132"/>
      <c r="AS66" s="130"/>
      <c r="AT66" s="130"/>
      <c r="AU66" s="130"/>
      <c r="AV66" s="130"/>
      <c r="AW66" s="131"/>
      <c r="AX66" s="132"/>
      <c r="AY66" s="130"/>
      <c r="AZ66" s="130"/>
      <c r="BA66" s="130"/>
      <c r="BB66" s="130"/>
      <c r="BC66" s="131"/>
      <c r="BD66" s="132"/>
      <c r="BE66" s="130"/>
      <c r="BF66" s="130"/>
      <c r="BG66" s="130"/>
      <c r="BH66" s="130"/>
      <c r="BI66" s="131"/>
      <c r="BJ66" s="132"/>
      <c r="BK66" s="130"/>
      <c r="BL66" s="130"/>
      <c r="BM66" s="130"/>
      <c r="BN66" s="130"/>
      <c r="BO66" s="131"/>
      <c r="BP66" s="132"/>
      <c r="BQ66" s="130"/>
      <c r="BR66" s="130"/>
      <c r="BS66" s="130"/>
      <c r="BT66" s="130"/>
      <c r="BU66" s="131"/>
      <c r="BV66" s="132"/>
      <c r="BW66" s="130"/>
      <c r="BX66" s="130"/>
      <c r="BY66" s="130"/>
      <c r="BZ66" s="130"/>
      <c r="CA66" s="131"/>
      <c r="CB66" s="137"/>
    </row>
    <row r="67" spans="1:86" s="135" customFormat="1" ht="9.5">
      <c r="A67" s="297"/>
      <c r="B67" s="298"/>
      <c r="C67" s="299"/>
      <c r="D67" s="117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4"/>
      <c r="AG67" s="134"/>
      <c r="AH67" s="134"/>
      <c r="AI67" s="134"/>
      <c r="AJ67" s="134"/>
      <c r="AK67" s="134"/>
      <c r="AL67" s="134"/>
      <c r="AM67" s="134"/>
      <c r="AN67" s="330" t="s">
        <v>125</v>
      </c>
      <c r="AO67" s="331"/>
      <c r="AP67" s="331"/>
      <c r="AQ67" s="331"/>
      <c r="AR67" s="331"/>
      <c r="AS67" s="331"/>
      <c r="AT67" s="332"/>
      <c r="AU67" s="330" t="s">
        <v>126</v>
      </c>
      <c r="AV67" s="331"/>
      <c r="AW67" s="331"/>
      <c r="AX67" s="331"/>
      <c r="AY67" s="331"/>
      <c r="AZ67" s="331"/>
      <c r="BA67" s="332"/>
      <c r="BB67" s="330" t="s">
        <v>106</v>
      </c>
      <c r="BC67" s="331"/>
      <c r="BD67" s="331"/>
      <c r="BE67" s="331"/>
      <c r="BF67" s="331"/>
      <c r="BG67" s="331"/>
      <c r="BH67" s="332"/>
      <c r="BI67" s="330" t="s">
        <v>127</v>
      </c>
      <c r="BJ67" s="331"/>
      <c r="BK67" s="331"/>
      <c r="BL67" s="331"/>
      <c r="BM67" s="331"/>
      <c r="BN67" s="331"/>
      <c r="BO67" s="332"/>
      <c r="BP67" s="330" t="s">
        <v>128</v>
      </c>
      <c r="BQ67" s="331"/>
      <c r="BR67" s="331"/>
      <c r="BS67" s="331"/>
      <c r="BT67" s="331"/>
      <c r="BU67" s="332"/>
      <c r="BV67" s="333" t="s">
        <v>129</v>
      </c>
      <c r="BW67" s="334"/>
      <c r="BX67" s="334"/>
      <c r="BY67" s="334"/>
      <c r="BZ67" s="334"/>
      <c r="CA67" s="335"/>
    </row>
    <row r="68" spans="1:86" ht="16.5" customHeight="1">
      <c r="BI68" s="59"/>
      <c r="CE68" s="92"/>
      <c r="CF68" s="92"/>
      <c r="CG68" s="92"/>
    </row>
    <row r="69" spans="1:86" ht="16.5" customHeight="1">
      <c r="BI69" s="59"/>
      <c r="CE69" s="92"/>
      <c r="CF69" s="92"/>
      <c r="CG69" s="92"/>
    </row>
    <row r="70" spans="1:86" ht="16.5" customHeight="1">
      <c r="BI70" s="59"/>
      <c r="CE70" s="92"/>
      <c r="CF70" s="92"/>
      <c r="CG70" s="92"/>
    </row>
    <row r="71" spans="1:86" ht="16.5" customHeight="1">
      <c r="BI71" s="59"/>
    </row>
    <row r="75" spans="1:86" ht="16.5" customHeight="1">
      <c r="CE75" s="135"/>
      <c r="CF75" s="135"/>
      <c r="CG75" s="135"/>
      <c r="CH75" s="135"/>
    </row>
    <row r="85" spans="86:98" ht="16.5" customHeight="1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  <row r="95" spans="86:98" ht="16.5" customHeight="1"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</row>
    <row r="96" spans="86:98" ht="16.5" customHeight="1"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</row>
  </sheetData>
  <mergeCells count="274">
    <mergeCell ref="O49:AE49"/>
    <mergeCell ref="O48:AE48"/>
    <mergeCell ref="BJ37:CA37"/>
    <mergeCell ref="BJ38:CA38"/>
    <mergeCell ref="K51:N51"/>
    <mergeCell ref="O51:AE51"/>
    <mergeCell ref="AH51:AK51"/>
    <mergeCell ref="AL51:BC51"/>
    <mergeCell ref="BF37:BI37"/>
    <mergeCell ref="BF38:BI38"/>
    <mergeCell ref="BF39:BI39"/>
    <mergeCell ref="BF40:BI40"/>
    <mergeCell ref="AL48:BC48"/>
    <mergeCell ref="BF48:CA48"/>
    <mergeCell ref="O47:AE47"/>
    <mergeCell ref="K43:N43"/>
    <mergeCell ref="K50:N50"/>
    <mergeCell ref="O50:AE50"/>
    <mergeCell ref="V63:W63"/>
    <mergeCell ref="BF45:CA45"/>
    <mergeCell ref="D55:CA55"/>
    <mergeCell ref="D32:H51"/>
    <mergeCell ref="BF50:CA50"/>
    <mergeCell ref="AL50:BC50"/>
    <mergeCell ref="AH50:AK50"/>
    <mergeCell ref="O35:AE35"/>
    <mergeCell ref="O36:AE36"/>
    <mergeCell ref="BF51:CA51"/>
    <mergeCell ref="O37:AE37"/>
    <mergeCell ref="O40:AE40"/>
    <mergeCell ref="AH49:AK49"/>
    <mergeCell ref="BJ39:CA39"/>
    <mergeCell ref="BJ40:CA40"/>
    <mergeCell ref="BJ41:CA41"/>
    <mergeCell ref="BF41:BI41"/>
    <mergeCell ref="AL49:BC49"/>
    <mergeCell ref="AH48:AK48"/>
    <mergeCell ref="AL46:BC46"/>
    <mergeCell ref="K47:N47"/>
    <mergeCell ref="K48:N48"/>
    <mergeCell ref="O43:AE43"/>
    <mergeCell ref="AL40:BC40"/>
    <mergeCell ref="AH44:AK44"/>
    <mergeCell ref="AH43:AK43"/>
    <mergeCell ref="AH39:AK39"/>
    <mergeCell ref="O34:AE34"/>
    <mergeCell ref="K36:N36"/>
    <mergeCell ref="K37:N37"/>
    <mergeCell ref="K49:N49"/>
    <mergeCell ref="AO63:AT63"/>
    <mergeCell ref="D61:K61"/>
    <mergeCell ref="D60:K60"/>
    <mergeCell ref="AO59:AT59"/>
    <mergeCell ref="AN62:AU62"/>
    <mergeCell ref="K38:N38"/>
    <mergeCell ref="K42:N42"/>
    <mergeCell ref="K40:N40"/>
    <mergeCell ref="K41:N41"/>
    <mergeCell ref="K39:N39"/>
    <mergeCell ref="O42:AE42"/>
    <mergeCell ref="O41:AE41"/>
    <mergeCell ref="N59:AM59"/>
    <mergeCell ref="N63:Q63"/>
    <mergeCell ref="V62:W62"/>
    <mergeCell ref="AO61:AT61"/>
    <mergeCell ref="BI67:BO67"/>
    <mergeCell ref="BV67:CA67"/>
    <mergeCell ref="BP67:BU67"/>
    <mergeCell ref="BI63:BM63"/>
    <mergeCell ref="BN63:BZ63"/>
    <mergeCell ref="AN67:AT67"/>
    <mergeCell ref="AU67:BA67"/>
    <mergeCell ref="AH46:AK46"/>
    <mergeCell ref="AH41:AK41"/>
    <mergeCell ref="AH47:AK47"/>
    <mergeCell ref="BB67:BH67"/>
    <mergeCell ref="BF62:BG62"/>
    <mergeCell ref="Q12:R12"/>
    <mergeCell ref="AJ12:AM12"/>
    <mergeCell ref="S12:U12"/>
    <mergeCell ref="V12:W12"/>
    <mergeCell ref="X12:AA12"/>
    <mergeCell ref="BE12:BL12"/>
    <mergeCell ref="AB15:CA15"/>
    <mergeCell ref="AL45:BC45"/>
    <mergeCell ref="AL43:BC43"/>
    <mergeCell ref="AL41:BC41"/>
    <mergeCell ref="AL42:BC42"/>
    <mergeCell ref="O39:AE39"/>
    <mergeCell ref="BD22:BG23"/>
    <mergeCell ref="BH22:BK23"/>
    <mergeCell ref="AH38:AK38"/>
    <mergeCell ref="AH42:AK42"/>
    <mergeCell ref="D22:T23"/>
    <mergeCell ref="O19:R19"/>
    <mergeCell ref="O38:AE38"/>
    <mergeCell ref="K32:N32"/>
    <mergeCell ref="K33:N33"/>
    <mergeCell ref="K34:N34"/>
    <mergeCell ref="K35:N35"/>
    <mergeCell ref="AH33:AK33"/>
    <mergeCell ref="A64:C67"/>
    <mergeCell ref="E59:J59"/>
    <mergeCell ref="K44:N44"/>
    <mergeCell ref="K45:N45"/>
    <mergeCell ref="K46:N46"/>
    <mergeCell ref="N62:Q62"/>
    <mergeCell ref="O46:AE46"/>
    <mergeCell ref="N60:AM60"/>
    <mergeCell ref="AH45:AK45"/>
    <mergeCell ref="D52:H52"/>
    <mergeCell ref="D56:CA56"/>
    <mergeCell ref="AA61:AI61"/>
    <mergeCell ref="BF61:BG61"/>
    <mergeCell ref="AY61:BD61"/>
    <mergeCell ref="A59:C63"/>
    <mergeCell ref="AA62:AI62"/>
    <mergeCell ref="AY62:BE62"/>
    <mergeCell ref="BH61:BM61"/>
    <mergeCell ref="A53:C56"/>
    <mergeCell ref="A22:C52"/>
    <mergeCell ref="D30:T31"/>
    <mergeCell ref="AH37:AK37"/>
    <mergeCell ref="AL35:BC35"/>
    <mergeCell ref="AS24:AU25"/>
    <mergeCell ref="T19:X19"/>
    <mergeCell ref="U22:AJ23"/>
    <mergeCell ref="U30:AJ31"/>
    <mergeCell ref="D24:T25"/>
    <mergeCell ref="U28:AJ29"/>
    <mergeCell ref="U24:AJ25"/>
    <mergeCell ref="U26:AJ27"/>
    <mergeCell ref="AH32:AK32"/>
    <mergeCell ref="A1:AQ1"/>
    <mergeCell ref="E4:K4"/>
    <mergeCell ref="V11:Z11"/>
    <mergeCell ref="M11:P11"/>
    <mergeCell ref="AA11:BQ11"/>
    <mergeCell ref="BK8:CA8"/>
    <mergeCell ref="AO8:BE8"/>
    <mergeCell ref="A17:C20"/>
    <mergeCell ref="M19:N19"/>
    <mergeCell ref="D26:T27"/>
    <mergeCell ref="D28:T29"/>
    <mergeCell ref="AB19:CA19"/>
    <mergeCell ref="M20:CA20"/>
    <mergeCell ref="AK22:AN23"/>
    <mergeCell ref="AO22:AU23"/>
    <mergeCell ref="AO24:AQ25"/>
    <mergeCell ref="M4:BE4"/>
    <mergeCell ref="A4:C8"/>
    <mergeCell ref="AO7:BE7"/>
    <mergeCell ref="E7:K8"/>
    <mergeCell ref="M7:P7"/>
    <mergeCell ref="AJ8:AM8"/>
    <mergeCell ref="Y5:BE5"/>
    <mergeCell ref="E15:K16"/>
    <mergeCell ref="M5:N5"/>
    <mergeCell ref="O5:R5"/>
    <mergeCell ref="E14:K14"/>
    <mergeCell ref="E13:K13"/>
    <mergeCell ref="E12:K12"/>
    <mergeCell ref="R7:AG7"/>
    <mergeCell ref="T5:X5"/>
    <mergeCell ref="E5:K6"/>
    <mergeCell ref="M8:P8"/>
    <mergeCell ref="T15:X15"/>
    <mergeCell ref="M6:BE6"/>
    <mergeCell ref="AH7:AI7"/>
    <mergeCell ref="AJ7:AM7"/>
    <mergeCell ref="Q11:R11"/>
    <mergeCell ref="R8:AI8"/>
    <mergeCell ref="M13:CA13"/>
    <mergeCell ref="BF36:BI36"/>
    <mergeCell ref="BJ34:CA34"/>
    <mergeCell ref="BJ36:CA36"/>
    <mergeCell ref="BJ35:CA35"/>
    <mergeCell ref="BF35:BI35"/>
    <mergeCell ref="BF34:BI34"/>
    <mergeCell ref="AV22:BC22"/>
    <mergeCell ref="AV23:AY23"/>
    <mergeCell ref="AZ23:BC23"/>
    <mergeCell ref="AV24:AY25"/>
    <mergeCell ref="AZ26:BC27"/>
    <mergeCell ref="AV26:AY27"/>
    <mergeCell ref="AZ24:BC25"/>
    <mergeCell ref="AZ30:BC31"/>
    <mergeCell ref="AV30:AY31"/>
    <mergeCell ref="AV28:AY29"/>
    <mergeCell ref="AL36:BC36"/>
    <mergeCell ref="AL34:BC34"/>
    <mergeCell ref="AR24:AR25"/>
    <mergeCell ref="AK26:AN27"/>
    <mergeCell ref="AK28:AN29"/>
    <mergeCell ref="AL32:BC32"/>
    <mergeCell ref="AL33:BC33"/>
    <mergeCell ref="AO28:AQ29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O32:AE32"/>
    <mergeCell ref="O33:AE33"/>
    <mergeCell ref="E11:K11"/>
    <mergeCell ref="M12:P12"/>
    <mergeCell ref="AR30:AR31"/>
    <mergeCell ref="AS30:AU31"/>
    <mergeCell ref="AR28:AR29"/>
    <mergeCell ref="AS28:AU29"/>
    <mergeCell ref="AS26:AU27"/>
    <mergeCell ref="AR26:AR27"/>
    <mergeCell ref="AK24:AN25"/>
    <mergeCell ref="AO26:AQ27"/>
    <mergeCell ref="AH34:AK34"/>
    <mergeCell ref="AH35:AK35"/>
    <mergeCell ref="AH36:AK36"/>
    <mergeCell ref="AO30:AQ31"/>
    <mergeCell ref="E62:J63"/>
    <mergeCell ref="D19:D20"/>
    <mergeCell ref="E19:K20"/>
    <mergeCell ref="M15:N15"/>
    <mergeCell ref="M18:CA18"/>
    <mergeCell ref="M17:CA17"/>
    <mergeCell ref="M16:CA16"/>
    <mergeCell ref="O15:R15"/>
    <mergeCell ref="AL37:BC37"/>
    <mergeCell ref="AA63:AI63"/>
    <mergeCell ref="AL39:BC39"/>
    <mergeCell ref="AL38:BC38"/>
    <mergeCell ref="AN60:AU60"/>
    <mergeCell ref="O45:AE45"/>
    <mergeCell ref="O44:AE44"/>
    <mergeCell ref="S63:T63"/>
    <mergeCell ref="S62:T62"/>
    <mergeCell ref="AH40:AK40"/>
    <mergeCell ref="BF49:CA49"/>
    <mergeCell ref="BF42:CA42"/>
    <mergeCell ref="BF43:CA43"/>
    <mergeCell ref="BF46:CA46"/>
    <mergeCell ref="BF47:CA47"/>
    <mergeCell ref="BF44:CA44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BF8:BI8"/>
    <mergeCell ref="BF33:BI33"/>
    <mergeCell ref="BL26:CA27"/>
    <mergeCell ref="BF32:BI32"/>
    <mergeCell ref="BH30:BK31"/>
    <mergeCell ref="BD30:BG31"/>
    <mergeCell ref="BL30:CA31"/>
    <mergeCell ref="BL22:CA23"/>
    <mergeCell ref="BD24:BG25"/>
    <mergeCell ref="BJ32:CA32"/>
    <mergeCell ref="BJ33:CA33"/>
    <mergeCell ref="BD28:BG29"/>
    <mergeCell ref="BH24:BK25"/>
    <mergeCell ref="BD26:BG27"/>
    <mergeCell ref="BL28:CA29"/>
    <mergeCell ref="BH28:BK29"/>
    <mergeCell ref="BH26:BK27"/>
    <mergeCell ref="BL24:CA25"/>
    <mergeCell ref="M14:CA14"/>
  </mergeCells>
  <phoneticPr fontId="19"/>
  <dataValidations disablePrompts="1" count="2">
    <dataValidation type="list" allowBlank="1" showInputMessage="1" sqref="N60:AM60">
      <formula1>$DK$2:$DK$3</formula1>
    </dataValidation>
    <dataValidation type="list" allowBlank="1" showInputMessage="1" sqref="AV24:BC31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Ｐ明朝,標準"様式-６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57</xdr:row>
                    <xdr:rowOff>69850</xdr:rowOff>
                  </from>
                  <to>
                    <xdr:col>50</xdr:col>
                    <xdr:colOff>25400</xdr:colOff>
                    <xdr:row>59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57</xdr:row>
                    <xdr:rowOff>69850</xdr:rowOff>
                  </from>
                  <to>
                    <xdr:col>58</xdr:col>
                    <xdr:colOff>31750</xdr:colOff>
                    <xdr:row>59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57</xdr:row>
                    <xdr:rowOff>69850</xdr:rowOff>
                  </from>
                  <to>
                    <xdr:col>66</xdr:col>
                    <xdr:colOff>12700</xdr:colOff>
                    <xdr:row>59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58</xdr:row>
                    <xdr:rowOff>107950</xdr:rowOff>
                  </from>
                  <to>
                    <xdr:col>50</xdr:col>
                    <xdr:colOff>25400</xdr:colOff>
                    <xdr:row>60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58</xdr:row>
                    <xdr:rowOff>114300</xdr:rowOff>
                  </from>
                  <to>
                    <xdr:col>66</xdr:col>
                    <xdr:colOff>12700</xdr:colOff>
                    <xdr:row>60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58</xdr:row>
                    <xdr:rowOff>114300</xdr:rowOff>
                  </from>
                  <to>
                    <xdr:col>58</xdr:col>
                    <xdr:colOff>31750</xdr:colOff>
                    <xdr:row>60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58</xdr:row>
                    <xdr:rowOff>152400</xdr:rowOff>
                  </from>
                  <to>
                    <xdr:col>74</xdr:col>
                    <xdr:colOff>25400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61</xdr:row>
                    <xdr:rowOff>158750</xdr:rowOff>
                  </from>
                  <to>
                    <xdr:col>58</xdr:col>
                    <xdr:colOff>31750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61</xdr:row>
                    <xdr:rowOff>158750</xdr:rowOff>
                  </from>
                  <to>
                    <xdr:col>50</xdr:col>
                    <xdr:colOff>25400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59</xdr:row>
                    <xdr:rowOff>158750</xdr:rowOff>
                  </from>
                  <to>
                    <xdr:col>22</xdr:col>
                    <xdr:colOff>25400</xdr:colOff>
                    <xdr:row>61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59</xdr:row>
                    <xdr:rowOff>158750</xdr:rowOff>
                  </from>
                  <to>
                    <xdr:col>14</xdr:col>
                    <xdr:colOff>12700</xdr:colOff>
                    <xdr:row>61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158750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158750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158750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158750</xdr:rowOff>
                  </from>
                  <to>
                    <xdr:col>34</xdr:col>
                    <xdr:colOff>31750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158750</xdr:rowOff>
                  </from>
                  <to>
                    <xdr:col>34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6350</xdr:rowOff>
                  </from>
                  <to>
                    <xdr:col>34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158750</xdr:rowOff>
                  </from>
                  <to>
                    <xdr:col>58</xdr:col>
                    <xdr:colOff>31750</xdr:colOff>
                    <xdr:row>32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158750</xdr:rowOff>
                  </from>
                  <to>
                    <xdr:col>58</xdr:col>
                    <xdr:colOff>31750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158750</xdr:rowOff>
                  </from>
                  <to>
                    <xdr:col>58</xdr:col>
                    <xdr:colOff>31750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0</xdr:rowOff>
                  </from>
                  <to>
                    <xdr:col>58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51</xdr:row>
                    <xdr:rowOff>0</xdr:rowOff>
                  </from>
                  <to>
                    <xdr:col>13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Check Box 7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51</xdr:row>
                    <xdr:rowOff>0</xdr:rowOff>
                  </from>
                  <to>
                    <xdr:col>19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Check Box 73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51</xdr:row>
                    <xdr:rowOff>0</xdr:rowOff>
                  </from>
                  <to>
                    <xdr:col>25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Check Box 74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51</xdr:row>
                    <xdr:rowOff>0</xdr:rowOff>
                  </from>
                  <to>
                    <xdr:col>31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6350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0</xdr:rowOff>
                  </from>
                  <to>
                    <xdr:col>34</xdr:col>
                    <xdr:colOff>31750</xdr:colOff>
                    <xdr:row>46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48</xdr:row>
                    <xdr:rowOff>0</xdr:rowOff>
                  </from>
                  <to>
                    <xdr:col>34</xdr:col>
                    <xdr:colOff>31750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50</xdr:row>
                    <xdr:rowOff>0</xdr:rowOff>
                  </from>
                  <to>
                    <xdr:col>11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50</xdr:row>
                    <xdr:rowOff>0</xdr:rowOff>
                  </from>
                  <to>
                    <xdr:col>34</xdr:col>
                    <xdr:colOff>31750</xdr:colOff>
                    <xdr:row>50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11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49</xdr:row>
                    <xdr:rowOff>0</xdr:rowOff>
                  </from>
                  <to>
                    <xdr:col>34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0</xdr:rowOff>
                  </from>
                  <to>
                    <xdr:col>58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0</xdr:rowOff>
                  </from>
                  <to>
                    <xdr:col>58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0</xdr:rowOff>
                  </from>
                  <to>
                    <xdr:col>58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0</xdr:rowOff>
                  </from>
                  <to>
                    <xdr:col>58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0</xdr:rowOff>
                  </from>
                  <to>
                    <xdr:col>58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飲料水（厚261）</vt:lpstr>
      <vt:lpstr>'飲料水（厚261）'!Print_Area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2011-09-30T09:09:30Z</dcterms:created>
  <dcterms:modified xsi:type="dcterms:W3CDTF">2023-01-06T05:16:02Z</dcterms:modified>
</cp:coreProperties>
</file>